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V010005\Common\27 行政手続関係\02 審査基準・標準処理期間・処分基準調査\R6\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審査基準及び標準処理期間!$D$2:$HD$271</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<sst xmlns="http://schemas.openxmlformats.org/spreadsheetml/2006/main" count="2117" uniqueCount="694">
  <si>
    <t>利用料金の減免</t>
    <rPh sb="0" eb="2">
      <t>リヨウ</t>
    </rPh>
    <rPh sb="2" eb="4">
      <t>リョウキン</t>
    </rPh>
    <rPh sb="5" eb="7">
      <t>ゲンメン</t>
    </rPh>
    <phoneticPr fontId="1"/>
  </si>
  <si>
    <t>配置販売業の許可の更新（県外業者分のみ）</t>
    <rPh sb="9" eb="11">
      <t>コウシン</t>
    </rPh>
    <phoneticPr fontId="1"/>
  </si>
  <si>
    <t>配置販売業の許可（県外業者分のみ）</t>
  </si>
  <si>
    <t>健康福祉企画課</t>
  </si>
  <si>
    <t>07-3</t>
  </si>
  <si>
    <t>14</t>
  </si>
  <si>
    <t>13-3</t>
  </si>
  <si>
    <t>12-1</t>
  </si>
  <si>
    <t>・介護老人保健施設の人員、施設及び設備並びに運営に関する基準（平成11年3月31日厚生省令第40号）
・『介護老人保健施設の人員、施設及び設備並びに運営に関する基準について（平成12年3月17日老企第44号・平成15年老計発第0319001号改正）』</t>
    <rPh sb="104" eb="106">
      <t>ヘイセイ</t>
    </rPh>
    <rPh sb="108" eb="109">
      <t>ネン</t>
    </rPh>
    <rPh sb="109" eb="110">
      <t>ロウ</t>
    </rPh>
    <rPh sb="110" eb="111">
      <t>ケイ</t>
    </rPh>
    <rPh sb="111" eb="112">
      <t>ハツ</t>
    </rPh>
    <rPh sb="112" eb="113">
      <t>ダイ</t>
    </rPh>
    <rPh sb="120" eb="121">
      <t>ゴウ</t>
    </rPh>
    <rPh sb="121" eb="123">
      <t>カイセイ</t>
    </rPh>
    <phoneticPr fontId="1"/>
  </si>
  <si>
    <t>附則2</t>
    <rPh sb="0" eb="2">
      <t>フソク</t>
    </rPh>
    <phoneticPr fontId="1"/>
  </si>
  <si>
    <t>保健婦免状・看護婦免状の再交付等</t>
    <rPh sb="2" eb="3">
      <t>フ</t>
    </rPh>
    <rPh sb="8" eb="9">
      <t>フ</t>
    </rPh>
    <phoneticPr fontId="1"/>
  </si>
  <si>
    <t>28-3</t>
  </si>
  <si>
    <t>看護師等の人材確保の促進に関する法律</t>
  </si>
  <si>
    <t>都道府県ﾅｰｽｾﾝﾀｰの指定</t>
  </si>
  <si>
    <t>看護師等の人材確保の促進に関する法律施行令</t>
  </si>
  <si>
    <t>看護師等確保推進者の認定</t>
  </si>
  <si>
    <t>19</t>
  </si>
  <si>
    <t>62-2</t>
  </si>
  <si>
    <t>指定介護療養型医療施設の指定の変更の申請</t>
  </si>
  <si>
    <t>16-3</t>
  </si>
  <si>
    <t>指定介護療養型医療施設の指定</t>
  </si>
  <si>
    <t>94-1</t>
  </si>
  <si>
    <t>介護老人保健施設の開設許可</t>
  </si>
  <si>
    <t>94-2</t>
  </si>
  <si>
    <t>山形県立ふれあいの家条例</t>
    <rPh sb="3" eb="4">
      <t>タ</t>
    </rPh>
    <rPh sb="9" eb="10">
      <t>イエ</t>
    </rPh>
    <rPh sb="10" eb="12">
      <t>ジョウレイ</t>
    </rPh>
    <phoneticPr fontId="1"/>
  </si>
  <si>
    <t>36</t>
  </si>
  <si>
    <t>44-1</t>
  </si>
  <si>
    <t>30の2</t>
  </si>
  <si>
    <t>30の5</t>
  </si>
  <si>
    <t>麻薬及び向精神薬取締法</t>
  </si>
  <si>
    <t>向精神薬営業者の免許</t>
  </si>
  <si>
    <t>向精神薬営業者免許証再交付</t>
  </si>
  <si>
    <t>向精神薬試験研究施設設置者の登録</t>
  </si>
  <si>
    <t>向精神薬試験研究施設設置者登録証再交付</t>
  </si>
  <si>
    <t>12-2</t>
  </si>
  <si>
    <t>32</t>
  </si>
  <si>
    <t>特別交付金を受ける権利の認定</t>
  </si>
  <si>
    <t>山形県保健所及び山形県衛生研究所使用料、手数料条例</t>
  </si>
  <si>
    <t>条</t>
  </si>
  <si>
    <t>医療法</t>
  </si>
  <si>
    <t>地域医療支援病院の名称の承認</t>
  </si>
  <si>
    <t>病院等の開設許可(診療所及び助産所以外)</t>
  </si>
  <si>
    <t>病院等の開設許可(診療所及び助産所)</t>
  </si>
  <si>
    <t>開設許可事項に係る変更許可(診療所及び助産所以外)</t>
  </si>
  <si>
    <t>開設許可事項に係る変更許可(診療所及び助産所)</t>
  </si>
  <si>
    <t>開設者以外の者による病院等の管理の許可</t>
  </si>
  <si>
    <t>病院等の二か所管理の許可</t>
  </si>
  <si>
    <t>病院の宿直医師配置免除の許可</t>
  </si>
  <si>
    <t>病院等の専属薬剤師配置免除の許可</t>
  </si>
  <si>
    <t>病院等の施設の使用許可(診療所及び助産所以外)</t>
  </si>
  <si>
    <t>病院等の施設の使用許可(診療所及び助産所)</t>
  </si>
  <si>
    <t>医療法人の設立認可</t>
  </si>
  <si>
    <t>医療法人の理事数の例外の認可</t>
  </si>
  <si>
    <t>19-2</t>
  </si>
  <si>
    <t>73-1</t>
  </si>
  <si>
    <t>登録票又は許可証の書換え交付(製造業)</t>
  </si>
  <si>
    <t>登録票又は許可証の書換え交付(販売業)</t>
  </si>
  <si>
    <t>登録票又は許可証の再交付(製造業)</t>
  </si>
  <si>
    <t>04-2</t>
  </si>
  <si>
    <t>46</t>
  </si>
  <si>
    <t>　申請に基づき､下記基準が満たされていると認めたときには認可を行う｡
　児童福祉施設最低基準(昭和23年12月29日厚生省令第63号)第１章及び第8章～第9章の4</t>
    <rPh sb="8" eb="10">
      <t>カキ</t>
    </rPh>
    <rPh sb="28" eb="30">
      <t>ニンカ</t>
    </rPh>
    <rPh sb="36" eb="38">
      <t>ジドウ</t>
    </rPh>
    <rPh sb="38" eb="40">
      <t>フクシ</t>
    </rPh>
    <rPh sb="40" eb="42">
      <t>シセツ</t>
    </rPh>
    <rPh sb="42" eb="44">
      <t>サイテイ</t>
    </rPh>
    <rPh sb="44" eb="46">
      <t>キジュン</t>
    </rPh>
    <rPh sb="47" eb="49">
      <t>ショウワ</t>
    </rPh>
    <rPh sb="51" eb="52">
      <t>ネン</t>
    </rPh>
    <rPh sb="54" eb="55">
      <t>ガツ</t>
    </rPh>
    <rPh sb="57" eb="58">
      <t>ニチ</t>
    </rPh>
    <rPh sb="58" eb="60">
      <t>コウセイ</t>
    </rPh>
    <rPh sb="60" eb="61">
      <t>ショウ</t>
    </rPh>
    <rPh sb="61" eb="62">
      <t>レイ</t>
    </rPh>
    <rPh sb="62" eb="63">
      <t>ダイ</t>
    </rPh>
    <rPh sb="65" eb="66">
      <t>ゴウ</t>
    </rPh>
    <rPh sb="67" eb="68">
      <t>ダイ</t>
    </rPh>
    <rPh sb="69" eb="70">
      <t>ショウ</t>
    </rPh>
    <rPh sb="70" eb="71">
      <t>オヨ</t>
    </rPh>
    <rPh sb="72" eb="73">
      <t>ダイ</t>
    </rPh>
    <rPh sb="74" eb="75">
      <t>ショウ</t>
    </rPh>
    <rPh sb="76" eb="77">
      <t>ダイ</t>
    </rPh>
    <rPh sb="78" eb="79">
      <t>ショウ</t>
    </rPh>
    <phoneticPr fontId="1"/>
  </si>
  <si>
    <t>児童福祉施設の廃止又は休止の認可(障がい児に係る施設）</t>
    <rPh sb="9" eb="10">
      <t>マタ</t>
    </rPh>
    <rPh sb="11" eb="13">
      <t>キュウシ</t>
    </rPh>
    <phoneticPr fontId="1"/>
  </si>
  <si>
    <t>02-2</t>
  </si>
  <si>
    <t>医療機器の修理業の許可</t>
    <rPh sb="0" eb="2">
      <t>イリョウ</t>
    </rPh>
    <rPh sb="2" eb="4">
      <t>キキ</t>
    </rPh>
    <rPh sb="5" eb="7">
      <t>シュウリ</t>
    </rPh>
    <rPh sb="7" eb="8">
      <t>ギョウ</t>
    </rPh>
    <rPh sb="9" eb="11">
      <t>キョカ</t>
    </rPh>
    <phoneticPr fontId="1"/>
  </si>
  <si>
    <t>医療機器の修理業の許可の更新</t>
    <rPh sb="0" eb="2">
      <t>イリョウ</t>
    </rPh>
    <rPh sb="2" eb="4">
      <t>キキ</t>
    </rPh>
    <rPh sb="5" eb="7">
      <t>シュウリ</t>
    </rPh>
    <rPh sb="7" eb="8">
      <t>ギョウ</t>
    </rPh>
    <rPh sb="9" eb="11">
      <t>キョカ</t>
    </rPh>
    <rPh sb="12" eb="14">
      <t>コウシン</t>
    </rPh>
    <phoneticPr fontId="1"/>
  </si>
  <si>
    <t>輸出用医薬品等適合性調査の申請</t>
    <rPh sb="0" eb="3">
      <t>ユシュツヨウ</t>
    </rPh>
    <rPh sb="3" eb="6">
      <t>イヤクヒン</t>
    </rPh>
    <rPh sb="6" eb="7">
      <t>トウ</t>
    </rPh>
    <rPh sb="7" eb="10">
      <t>テキゴウセイ</t>
    </rPh>
    <rPh sb="10" eb="12">
      <t>チョウサ</t>
    </rPh>
    <rPh sb="13" eb="15">
      <t>シンセイ</t>
    </rPh>
    <phoneticPr fontId="1"/>
  </si>
  <si>
    <t>配置従事者身分証明書交付申請(県外業者のみ)</t>
    <rPh sb="15" eb="17">
      <t>ケンガイ</t>
    </rPh>
    <rPh sb="17" eb="19">
      <t>ギョウシャ</t>
    </rPh>
    <phoneticPr fontId="1"/>
  </si>
  <si>
    <t>県外業者分のみ</t>
    <rPh sb="0" eb="2">
      <t>ケンガイ</t>
    </rPh>
    <rPh sb="2" eb="4">
      <t>ギョウシャ</t>
    </rPh>
    <rPh sb="4" eb="5">
      <t>ブン</t>
    </rPh>
    <phoneticPr fontId="1"/>
  </si>
  <si>
    <t>薬事法施行規則（薬事法の一部を改正する法律（平成18年法律第69号））施行前</t>
    <rPh sb="35" eb="37">
      <t>セコウ</t>
    </rPh>
    <rPh sb="37" eb="38">
      <t>マエ</t>
    </rPh>
    <phoneticPr fontId="1"/>
  </si>
  <si>
    <t>販売従事登録申請</t>
  </si>
  <si>
    <t>販売従事登録証書き換え交付申請</t>
    <rPh sb="0" eb="2">
      <t>ハンバイ</t>
    </rPh>
    <rPh sb="2" eb="4">
      <t>ジュウジ</t>
    </rPh>
    <rPh sb="4" eb="6">
      <t>トウロク</t>
    </rPh>
    <rPh sb="6" eb="7">
      <t>ショウ</t>
    </rPh>
    <rPh sb="7" eb="8">
      <t>カ</t>
    </rPh>
    <rPh sb="9" eb="10">
      <t>カ</t>
    </rPh>
    <rPh sb="11" eb="13">
      <t>コウフ</t>
    </rPh>
    <rPh sb="13" eb="15">
      <t>シンセイ</t>
    </rPh>
    <phoneticPr fontId="1"/>
  </si>
  <si>
    <t>販売従事登録証再交付申請</t>
    <rPh sb="0" eb="2">
      <t>ハンバイ</t>
    </rPh>
    <rPh sb="2" eb="4">
      <t>ジュウジ</t>
    </rPh>
    <rPh sb="4" eb="6">
      <t>トウロク</t>
    </rPh>
    <rPh sb="6" eb="7">
      <t>ショウ</t>
    </rPh>
    <rPh sb="7" eb="10">
      <t>サイコウフ</t>
    </rPh>
    <rPh sb="10" eb="12">
      <t>シンセイ</t>
    </rPh>
    <phoneticPr fontId="1"/>
  </si>
  <si>
    <t>配置従事者身分証明書の書換交付申請(県外業者のみ）</t>
    <rPh sb="18" eb="20">
      <t>ケンガイ</t>
    </rPh>
    <rPh sb="20" eb="22">
      <t>ギョウシャ</t>
    </rPh>
    <phoneticPr fontId="1"/>
  </si>
  <si>
    <t>保護の開始の申請に対する処分</t>
  </si>
  <si>
    <t>精神通院医療の給付の決定</t>
    <phoneticPr fontId="1"/>
  </si>
  <si>
    <t>利用料の減免基準の承認</t>
    <rPh sb="0" eb="3">
      <t>リヨウリョウ</t>
    </rPh>
    <rPh sb="6" eb="8">
      <t>キジュン</t>
    </rPh>
    <rPh sb="9" eb="11">
      <t>ショウニン</t>
    </rPh>
    <phoneticPr fontId="1"/>
  </si>
  <si>
    <t xml:space="preserve"> 使用料又は手数料は次の場合､減免することができる｡
1 生活の困難
　総合支庁長又は市町村長が発行した生活保護法第6条第1項に規定する被保護者であることの証明書の提出があった場合｡
2　その他特別の事情
 ①災害罹災の場合
　市町村長若しくは消防長又は消防署長が発行した罹災証明書の提出があった場合｡
 ②その他の場合
　減免を必要とする理由を証明するに足りる書類の提出があった場合｡　</t>
    <rPh sb="36" eb="38">
      <t>ソウゴウ</t>
    </rPh>
    <phoneticPr fontId="1"/>
  </si>
  <si>
    <t>条</t>
    <phoneticPr fontId="1"/>
  </si>
  <si>
    <t>山形県福祉休養ホーム条例</t>
    <rPh sb="0" eb="3">
      <t>ヤマガタケン</t>
    </rPh>
    <rPh sb="3" eb="5">
      <t>フクシ</t>
    </rPh>
    <rPh sb="5" eb="7">
      <t>キュウヨウ</t>
    </rPh>
    <rPh sb="10" eb="12">
      <t>ジョウレイ</t>
    </rPh>
    <phoneticPr fontId="1"/>
  </si>
  <si>
    <t>利用時間の設定</t>
    <rPh sb="0" eb="2">
      <t>リヨウ</t>
    </rPh>
    <rPh sb="2" eb="4">
      <t>ジカン</t>
    </rPh>
    <rPh sb="5" eb="7">
      <t>セッテイ</t>
    </rPh>
    <phoneticPr fontId="1"/>
  </si>
  <si>
    <t>利用料金の設定</t>
    <rPh sb="0" eb="2">
      <t>リヨウ</t>
    </rPh>
    <rPh sb="2" eb="4">
      <t>リョウキン</t>
    </rPh>
    <rPh sb="5" eb="7">
      <t>セッテイ</t>
    </rPh>
    <phoneticPr fontId="1"/>
  </si>
  <si>
    <t>・法第21条、第23条
・法施行規則第16条、第17条、第21条の2、第21条の3、第21条の4、第24条～第30条の12</t>
    <rPh sb="1" eb="2">
      <t>ホウ</t>
    </rPh>
    <rPh sb="2" eb="3">
      <t>ダイ</t>
    </rPh>
    <rPh sb="5" eb="6">
      <t>ジョウ</t>
    </rPh>
    <rPh sb="7" eb="8">
      <t>ダイ</t>
    </rPh>
    <rPh sb="10" eb="11">
      <t>ジョウ</t>
    </rPh>
    <rPh sb="13" eb="14">
      <t>ホウ</t>
    </rPh>
    <rPh sb="14" eb="16">
      <t>セコウ</t>
    </rPh>
    <rPh sb="16" eb="18">
      <t>キソク</t>
    </rPh>
    <rPh sb="18" eb="19">
      <t>ダイ</t>
    </rPh>
    <rPh sb="21" eb="22">
      <t>ジョウ</t>
    </rPh>
    <rPh sb="23" eb="24">
      <t>ダイ</t>
    </rPh>
    <rPh sb="26" eb="27">
      <t>ジョウ</t>
    </rPh>
    <rPh sb="28" eb="29">
      <t>ダイ</t>
    </rPh>
    <rPh sb="31" eb="32">
      <t>ジョウ</t>
    </rPh>
    <rPh sb="35" eb="36">
      <t>ダイ</t>
    </rPh>
    <rPh sb="38" eb="39">
      <t>ジョウ</t>
    </rPh>
    <rPh sb="42" eb="43">
      <t>ダイ</t>
    </rPh>
    <rPh sb="45" eb="46">
      <t>ジョウ</t>
    </rPh>
    <rPh sb="49" eb="50">
      <t>ダイ</t>
    </rPh>
    <rPh sb="52" eb="53">
      <t>ジョウ</t>
    </rPh>
    <rPh sb="54" eb="55">
      <t>ダイ</t>
    </rPh>
    <rPh sb="57" eb="58">
      <t>ジョウ</t>
    </rPh>
    <phoneticPr fontId="1"/>
  </si>
  <si>
    <t>17-1</t>
  </si>
  <si>
    <t>24-1</t>
  </si>
  <si>
    <t>保護施設の認可の申請に対する認可
（第二種社会福祉事業に係るものに限る）</t>
    <rPh sb="18" eb="19">
      <t>ダイ</t>
    </rPh>
    <rPh sb="19" eb="20">
      <t>２</t>
    </rPh>
    <rPh sb="20" eb="21">
      <t>シュ</t>
    </rPh>
    <rPh sb="21" eb="23">
      <t>シャカイ</t>
    </rPh>
    <rPh sb="23" eb="25">
      <t>フクシ</t>
    </rPh>
    <rPh sb="25" eb="27">
      <t>ジギョウ</t>
    </rPh>
    <rPh sb="28" eb="29">
      <t>カカ</t>
    </rPh>
    <rPh sb="33" eb="34">
      <t>カギ</t>
    </rPh>
    <phoneticPr fontId="1"/>
  </si>
  <si>
    <t>麻薬取扱者（卸売業、小売業、施用者、管理者、研究者）の免許</t>
  </si>
  <si>
    <t>麻薬取扱者（卸売業、小売業、施用者、管理者、研究者）免許証再交付</t>
  </si>
  <si>
    <t>医薬品等製造業の許可の更新（薬局製造販売医薬品を除く）</t>
  </si>
  <si>
    <t>医薬品等製造業の許可の更新（薬局製造販売医薬品）</t>
  </si>
  <si>
    <t>35-3</t>
  </si>
  <si>
    <t>80-1</t>
  </si>
  <si>
    <t>13-6</t>
  </si>
  <si>
    <t>39-4</t>
  </si>
  <si>
    <t>40の2-2</t>
  </si>
  <si>
    <t>40の2-3</t>
  </si>
  <si>
    <t>159</t>
  </si>
  <si>
    <t>159-7</t>
  </si>
  <si>
    <t>159-11</t>
  </si>
  <si>
    <t>159-12</t>
  </si>
  <si>
    <t>24-2</t>
  </si>
  <si>
    <t>21-1</t>
  </si>
  <si>
    <t>法令区分</t>
    <rPh sb="0" eb="2">
      <t>ホウレイ</t>
    </rPh>
    <rPh sb="2" eb="4">
      <t>クブン</t>
    </rPh>
    <phoneticPr fontId="1"/>
  </si>
  <si>
    <t>指定障害福祉サービス事業者及び指定障害者支援施設の指定</t>
    <rPh sb="0" eb="2">
      <t>シテイ</t>
    </rPh>
    <rPh sb="2" eb="4">
      <t>ショウガイ</t>
    </rPh>
    <rPh sb="4" eb="6">
      <t>フクシ</t>
    </rPh>
    <rPh sb="10" eb="13">
      <t>ジギョウシャ</t>
    </rPh>
    <rPh sb="13" eb="14">
      <t>オヨ</t>
    </rPh>
    <rPh sb="15" eb="17">
      <t>シテイ</t>
    </rPh>
    <rPh sb="17" eb="20">
      <t>ショウガイシャ</t>
    </rPh>
    <rPh sb="20" eb="22">
      <t>シエン</t>
    </rPh>
    <rPh sb="22" eb="24">
      <t>シセツ</t>
    </rPh>
    <rPh sb="25" eb="27">
      <t>シテイ</t>
    </rPh>
    <phoneticPr fontId="1"/>
  </si>
  <si>
    <t>05</t>
    <phoneticPr fontId="1"/>
  </si>
  <si>
    <t>医薬品等製造販売業の許可（薬局製造販売医薬品を除く）</t>
    <rPh sb="13" eb="15">
      <t>ヤッキョク</t>
    </rPh>
    <rPh sb="15" eb="17">
      <t>セイゾウ</t>
    </rPh>
    <rPh sb="17" eb="19">
      <t>ハンバイ</t>
    </rPh>
    <rPh sb="19" eb="22">
      <t>イヤクヒン</t>
    </rPh>
    <rPh sb="23" eb="24">
      <t>ノゾ</t>
    </rPh>
    <phoneticPr fontId="1"/>
  </si>
  <si>
    <t>医薬品等製造販売業の許可（薬局製造販売医薬品）</t>
    <rPh sb="13" eb="15">
      <t>ヤッキョク</t>
    </rPh>
    <rPh sb="15" eb="17">
      <t>セイゾウ</t>
    </rPh>
    <rPh sb="17" eb="19">
      <t>ハンバイ</t>
    </rPh>
    <rPh sb="19" eb="22">
      <t>イヤクヒン</t>
    </rPh>
    <phoneticPr fontId="1"/>
  </si>
  <si>
    <t>薬局製造販売医薬品</t>
  </si>
  <si>
    <t>医薬品等製造販売業の許可の更新（薬局製造販売医薬品を除く）</t>
    <rPh sb="6" eb="8">
      <t>ハンバイ</t>
    </rPh>
    <rPh sb="26" eb="27">
      <t>ノゾ</t>
    </rPh>
    <phoneticPr fontId="1"/>
  </si>
  <si>
    <t>医薬品等製造販売業の許可の更新（薬局製造販売医薬品）</t>
    <rPh sb="6" eb="8">
      <t>ハンバイ</t>
    </rPh>
    <phoneticPr fontId="1"/>
  </si>
  <si>
    <t>○</t>
  </si>
  <si>
    <t>医薬品等製造業の許可（薬局製造販売医薬品を除く）</t>
    <rPh sb="6" eb="7">
      <t>ギョウ</t>
    </rPh>
    <rPh sb="21" eb="22">
      <t>ノゾ</t>
    </rPh>
    <phoneticPr fontId="1"/>
  </si>
  <si>
    <t>薬局製造販売医薬品を除く</t>
    <rPh sb="0" eb="2">
      <t>ヤッキョク</t>
    </rPh>
    <rPh sb="2" eb="4">
      <t>セイゾウ</t>
    </rPh>
    <rPh sb="4" eb="6">
      <t>ハンバイ</t>
    </rPh>
    <rPh sb="6" eb="9">
      <t>イヤクヒン</t>
    </rPh>
    <rPh sb="10" eb="11">
      <t>ノゾ</t>
    </rPh>
    <phoneticPr fontId="1"/>
  </si>
  <si>
    <t>医薬品等製造業の許可（薬局製造販売医薬品）</t>
    <rPh sb="6" eb="7">
      <t>ギョウ</t>
    </rPh>
    <phoneticPr fontId="1"/>
  </si>
  <si>
    <t>薬局製造販売医薬品</t>
    <rPh sb="0" eb="2">
      <t>ヤッキョク</t>
    </rPh>
    <rPh sb="2" eb="4">
      <t>セイゾウ</t>
    </rPh>
    <rPh sb="4" eb="6">
      <t>ハンバイ</t>
    </rPh>
    <rPh sb="6" eb="9">
      <t>イヤクヒン</t>
    </rPh>
    <phoneticPr fontId="1"/>
  </si>
  <si>
    <t>10</t>
    <phoneticPr fontId="1"/>
  </si>
  <si>
    <t>11</t>
    <phoneticPr fontId="1"/>
  </si>
  <si>
    <t>14</t>
    <phoneticPr fontId="1"/>
  </si>
  <si>
    <t>15</t>
    <phoneticPr fontId="1"/>
  </si>
  <si>
    <t>41-1</t>
  </si>
  <si>
    <t>山形県麻薬中毒者措置入院費徴収規則</t>
  </si>
  <si>
    <t>入院費減免申請</t>
  </si>
  <si>
    <t>山形県福祉休養ホーム条例</t>
  </si>
  <si>
    <t>11-1</t>
  </si>
  <si>
    <t>67-2</t>
  </si>
  <si>
    <t>原子爆弾被爆者に対する援護に関する法律</t>
  </si>
  <si>
    <t>被爆者健康手帳の交付</t>
  </si>
  <si>
    <t>医療費の支給</t>
  </si>
  <si>
    <t>一般疾病医療費の支給</t>
  </si>
  <si>
    <t>医療特別手当の支給</t>
  </si>
  <si>
    <t>06-1</t>
  </si>
  <si>
    <t>09</t>
  </si>
  <si>
    <t>25</t>
  </si>
  <si>
    <t>26-1</t>
  </si>
  <si>
    <t>就業制限対象者でなくなったことの確認</t>
    <rPh sb="4" eb="6">
      <t>タイショウ</t>
    </rPh>
    <phoneticPr fontId="1"/>
  </si>
  <si>
    <t>新感染症に係る措置入院患者の退院請求</t>
    <rPh sb="16" eb="18">
      <t>セイキュウ</t>
    </rPh>
    <phoneticPr fontId="1"/>
  </si>
  <si>
    <t>※手当認定等で医学的判断やその他専門的知識を要するものについては､45日の標準処理期間は適用されない｡</t>
  </si>
  <si>
    <t>保護施設の認可の申請に対する認可
（第一種社会福祉事業に係るものに限る）</t>
    <rPh sb="18" eb="19">
      <t>ダイ</t>
    </rPh>
    <rPh sb="19" eb="21">
      <t>イッシュ</t>
    </rPh>
    <rPh sb="21" eb="23">
      <t>シャカイ</t>
    </rPh>
    <rPh sb="23" eb="25">
      <t>フクシ</t>
    </rPh>
    <rPh sb="25" eb="27">
      <t>ジギョウ</t>
    </rPh>
    <rPh sb="28" eb="29">
      <t>カカ</t>
    </rPh>
    <rPh sb="33" eb="34">
      <t>カギ</t>
    </rPh>
    <phoneticPr fontId="1"/>
  </si>
  <si>
    <t>44条第1項「医療法人の設立認可」の審査基準に準じる。</t>
    <rPh sb="2" eb="3">
      <t>ジョウ</t>
    </rPh>
    <rPh sb="3" eb="4">
      <t>ダイ</t>
    </rPh>
    <rPh sb="5" eb="6">
      <t>コウ</t>
    </rPh>
    <rPh sb="7" eb="9">
      <t>イリョウ</t>
    </rPh>
    <rPh sb="9" eb="11">
      <t>ホウジン</t>
    </rPh>
    <rPh sb="12" eb="14">
      <t>セツリツ</t>
    </rPh>
    <rPh sb="14" eb="16">
      <t>ニンカ</t>
    </rPh>
    <rPh sb="18" eb="20">
      <t>シンサ</t>
    </rPh>
    <rPh sb="20" eb="22">
      <t>キジュン</t>
    </rPh>
    <rPh sb="23" eb="24">
      <t>ジュン</t>
    </rPh>
    <phoneticPr fontId="1"/>
  </si>
  <si>
    <t>社会福祉法人立の養護老人ﾎｰﾑ等の廃止等の時期の認可</t>
  </si>
  <si>
    <t>毒物及び劇物取締法</t>
  </si>
  <si>
    <t>営業の登録(製造業)</t>
  </si>
  <si>
    <t>営業の登録(販売業)</t>
  </si>
  <si>
    <t>04-4</t>
  </si>
  <si>
    <t>営業の登録の更新(製造業)</t>
  </si>
  <si>
    <t>営業の登録の更新(販売業)</t>
  </si>
  <si>
    <t>06の2-1</t>
  </si>
  <si>
    <t>特定毒物研究者の許可</t>
  </si>
  <si>
    <t>登録の変更(製造業)</t>
  </si>
  <si>
    <t>登録の変更(販売業)</t>
  </si>
  <si>
    <t>30-2</t>
  </si>
  <si>
    <t>山形県毒物及び劇物取締法施行細則</t>
  </si>
  <si>
    <t>特定毒物指導員指定申請</t>
  </si>
  <si>
    <t>使用料の減免</t>
  </si>
  <si>
    <t>毒物及び劇物取締法施行令</t>
  </si>
  <si>
    <t>身体障害者福祉法</t>
  </si>
  <si>
    <t>15-4</t>
  </si>
  <si>
    <t>身体障害者手帳の交付</t>
  </si>
  <si>
    <t>身体障害者福祉法施行令</t>
  </si>
  <si>
    <t>身体障害者手帳の再交付(障害程度変更又は障害名追加)</t>
  </si>
  <si>
    <t>05</t>
  </si>
  <si>
    <t>12</t>
  </si>
  <si>
    <t>栄養士法</t>
  </si>
  <si>
    <t>栄養士の免許</t>
  </si>
  <si>
    <t>栄養士法施行令</t>
  </si>
  <si>
    <t>免許証の書換交付</t>
  </si>
  <si>
    <t>免許証の再交付</t>
  </si>
  <si>
    <t>大麻取締法</t>
  </si>
  <si>
    <t>大麻取扱者の免許</t>
  </si>
  <si>
    <t>大麻取扱者免許取消</t>
  </si>
  <si>
    <t>10-6</t>
  </si>
  <si>
    <t>大麻取扱者免許証再交付</t>
  </si>
  <si>
    <t>大麻持出の許可</t>
  </si>
  <si>
    <t>感染症の予防及び感染症の患者に対する医療に関する法律</t>
  </si>
  <si>
    <t>措置入院患者の退院請求</t>
  </si>
  <si>
    <t>死体の埋葬許可</t>
  </si>
  <si>
    <t>薬事法の一部を改正する法律（平成18年法律第69号）施行前</t>
    <rPh sb="26" eb="28">
      <t>セコウ</t>
    </rPh>
    <rPh sb="28" eb="29">
      <t>マエ</t>
    </rPh>
    <phoneticPr fontId="1"/>
  </si>
  <si>
    <t>07-2</t>
  </si>
  <si>
    <t>27</t>
  </si>
  <si>
    <t>配置販売業の許可</t>
  </si>
  <si>
    <t>14-3</t>
  </si>
  <si>
    <t>13-2</t>
  </si>
  <si>
    <t>42</t>
  </si>
  <si>
    <t>身体障害者手帳の再交付(紛失又は破損)</t>
  </si>
  <si>
    <t>50-1</t>
  </si>
  <si>
    <t>養護老人ﾎｰﾑ等の入所定員の減少時期についての認可</t>
  </si>
  <si>
    <t>30-1</t>
  </si>
  <si>
    <t>33</t>
  </si>
  <si>
    <t>35</t>
  </si>
  <si>
    <t>配置販売業の許可の更新</t>
    <rPh sb="9" eb="11">
      <t>コウシン</t>
    </rPh>
    <phoneticPr fontId="1"/>
  </si>
  <si>
    <t>店舗販売業の許可</t>
    <rPh sb="0" eb="2">
      <t>テンポ</t>
    </rPh>
    <phoneticPr fontId="1"/>
  </si>
  <si>
    <t>店舗管理者の兼業の許可</t>
    <rPh sb="0" eb="2">
      <t>テンポ</t>
    </rPh>
    <rPh sb="2" eb="5">
      <t>カンリシャ</t>
    </rPh>
    <phoneticPr fontId="1"/>
  </si>
  <si>
    <t>・法第4条、第16条の2、第21条、第22条
・法施行規則第6条の2、第9条の16～第9条の19、第21条、第21条の5、第22条</t>
    <rPh sb="1" eb="2">
      <t>ホウ</t>
    </rPh>
    <rPh sb="2" eb="3">
      <t>ダイ</t>
    </rPh>
    <rPh sb="4" eb="5">
      <t>ジョウ</t>
    </rPh>
    <rPh sb="6" eb="7">
      <t>ダイ</t>
    </rPh>
    <rPh sb="9" eb="10">
      <t>ジョウ</t>
    </rPh>
    <rPh sb="13" eb="14">
      <t>ダイ</t>
    </rPh>
    <rPh sb="16" eb="17">
      <t>ジョウ</t>
    </rPh>
    <rPh sb="18" eb="19">
      <t>ダイ</t>
    </rPh>
    <rPh sb="21" eb="22">
      <t>ジョウ</t>
    </rPh>
    <rPh sb="24" eb="25">
      <t>ホウ</t>
    </rPh>
    <rPh sb="25" eb="27">
      <t>セコウ</t>
    </rPh>
    <rPh sb="27" eb="29">
      <t>キソク</t>
    </rPh>
    <rPh sb="29" eb="30">
      <t>ダイ</t>
    </rPh>
    <rPh sb="31" eb="32">
      <t>ジョウ</t>
    </rPh>
    <rPh sb="35" eb="36">
      <t>ダイ</t>
    </rPh>
    <rPh sb="37" eb="38">
      <t>ジョウ</t>
    </rPh>
    <rPh sb="42" eb="43">
      <t>ダイ</t>
    </rPh>
    <rPh sb="44" eb="45">
      <t>ジョウ</t>
    </rPh>
    <rPh sb="49" eb="50">
      <t>ダイ</t>
    </rPh>
    <rPh sb="52" eb="53">
      <t>ジョウ</t>
    </rPh>
    <rPh sb="54" eb="55">
      <t>ダイ</t>
    </rPh>
    <rPh sb="57" eb="58">
      <t>ジョウ</t>
    </rPh>
    <rPh sb="61" eb="62">
      <t>ダイ</t>
    </rPh>
    <rPh sb="64" eb="65">
      <t>ジョウ</t>
    </rPh>
    <phoneticPr fontId="1"/>
  </si>
  <si>
    <t>・法第21条、第23条
・法施行規則第16条、第19条、第20条、第21条、第24条～第30条の12</t>
    <rPh sb="1" eb="2">
      <t>ホウ</t>
    </rPh>
    <rPh sb="2" eb="3">
      <t>ダイ</t>
    </rPh>
    <rPh sb="5" eb="6">
      <t>ジョウ</t>
    </rPh>
    <rPh sb="7" eb="8">
      <t>ダイ</t>
    </rPh>
    <rPh sb="10" eb="11">
      <t>ジョウ</t>
    </rPh>
    <rPh sb="13" eb="14">
      <t>ホウ</t>
    </rPh>
    <rPh sb="14" eb="16">
      <t>セコウ</t>
    </rPh>
    <rPh sb="16" eb="18">
      <t>キソク</t>
    </rPh>
    <rPh sb="18" eb="19">
      <t>ダイ</t>
    </rPh>
    <rPh sb="21" eb="22">
      <t>ジョウ</t>
    </rPh>
    <rPh sb="23" eb="24">
      <t>ダイ</t>
    </rPh>
    <rPh sb="26" eb="27">
      <t>ジョウ</t>
    </rPh>
    <rPh sb="28" eb="29">
      <t>ダイ</t>
    </rPh>
    <rPh sb="31" eb="32">
      <t>ジョウ</t>
    </rPh>
    <rPh sb="33" eb="34">
      <t>ダイ</t>
    </rPh>
    <rPh sb="36" eb="37">
      <t>ジョウ</t>
    </rPh>
    <rPh sb="38" eb="39">
      <t>ダイ</t>
    </rPh>
    <rPh sb="41" eb="42">
      <t>ジョウ</t>
    </rPh>
    <rPh sb="43" eb="44">
      <t>ダイ</t>
    </rPh>
    <rPh sb="46" eb="47">
      <t>ジョウ</t>
    </rPh>
    <phoneticPr fontId="1"/>
  </si>
  <si>
    <t>31</t>
  </si>
  <si>
    <t>栄養士の免許（県外在住者分のみ）</t>
  </si>
  <si>
    <t>免許証の書換交付（県外在住者分のみ）</t>
  </si>
  <si>
    <t>免許証の再交付（県外在住者分のみ）</t>
  </si>
  <si>
    <t>保護施設の名称等の変更の申請に対する認可</t>
  </si>
  <si>
    <t>寄附金募集の許可</t>
  </si>
  <si>
    <t>01</t>
  </si>
  <si>
    <t>当該法、恩給法及び戦傷病者戦没者遺族等援護法に基づき措置を講じる。</t>
  </si>
  <si>
    <t>附則11</t>
    <rPh sb="0" eb="2">
      <t>フソク</t>
    </rPh>
    <phoneticPr fontId="1"/>
  </si>
  <si>
    <t>当該法及び戦傷病者戦没者遺族等援護法に基づき措置を講じる。</t>
  </si>
  <si>
    <t>法</t>
    <rPh sb="0" eb="1">
      <t>ホウ</t>
    </rPh>
    <phoneticPr fontId="1"/>
  </si>
  <si>
    <t>使用料及び手数料の減免</t>
  </si>
  <si>
    <t>39-2</t>
  </si>
  <si>
    <t>障がい福祉課</t>
  </si>
  <si>
    <t>死体解剖保存法</t>
  </si>
  <si>
    <t>死体解剖の許可</t>
  </si>
  <si>
    <t>死体解剖の場所の許可</t>
  </si>
  <si>
    <t>死体の保存の許可</t>
  </si>
  <si>
    <t>生活保護法</t>
  </si>
  <si>
    <t>24-5</t>
  </si>
  <si>
    <t>保護の変更の申請に対する処分</t>
  </si>
  <si>
    <t>41-3</t>
  </si>
  <si>
    <t>41-5</t>
  </si>
  <si>
    <t>保護施設の休止又は廃止の時期の認可</t>
  </si>
  <si>
    <t>48-3</t>
  </si>
  <si>
    <t>24</t>
  </si>
  <si>
    <t>・法施行規則第1条の14</t>
    <rPh sb="1" eb="2">
      <t>ホウ</t>
    </rPh>
    <rPh sb="2" eb="4">
      <t>セコウ</t>
    </rPh>
    <rPh sb="4" eb="6">
      <t>キソク</t>
    </rPh>
    <rPh sb="6" eb="7">
      <t>ダイ</t>
    </rPh>
    <rPh sb="8" eb="9">
      <t>ジョウ</t>
    </rPh>
    <phoneticPr fontId="1"/>
  </si>
  <si>
    <t>卸売販売業の許可</t>
    <rPh sb="0" eb="2">
      <t>オロシウリ</t>
    </rPh>
    <rPh sb="2" eb="5">
      <t>ハンバイギョウ</t>
    </rPh>
    <rPh sb="6" eb="8">
      <t>キョカ</t>
    </rPh>
    <phoneticPr fontId="1"/>
  </si>
  <si>
    <t>営業所管理者の兼業の許可</t>
    <rPh sb="0" eb="3">
      <t>エイギョウショ</t>
    </rPh>
    <rPh sb="3" eb="6">
      <t>カンリシャ</t>
    </rPh>
    <rPh sb="7" eb="9">
      <t>ケンギョウ</t>
    </rPh>
    <rPh sb="10" eb="12">
      <t>キョカ</t>
    </rPh>
    <phoneticPr fontId="1"/>
  </si>
  <si>
    <t>医薬品等製造業許可区分変更・追加の許可</t>
    <rPh sb="0" eb="3">
      <t>イヤクヒン</t>
    </rPh>
    <rPh sb="3" eb="4">
      <t>トウ</t>
    </rPh>
    <rPh sb="4" eb="7">
      <t>セイゾウギョウ</t>
    </rPh>
    <rPh sb="7" eb="9">
      <t>キョカ</t>
    </rPh>
    <rPh sb="9" eb="11">
      <t>クブン</t>
    </rPh>
    <rPh sb="11" eb="13">
      <t>ヘンコウ</t>
    </rPh>
    <rPh sb="14" eb="16">
      <t>ツイカ</t>
    </rPh>
    <rPh sb="17" eb="19">
      <t>キョカ</t>
    </rPh>
    <phoneticPr fontId="1"/>
  </si>
  <si>
    <t>医薬品等の製造販売の承認</t>
    <rPh sb="7" eb="9">
      <t>ハンバイ</t>
    </rPh>
    <phoneticPr fontId="1"/>
  </si>
  <si>
    <t>医薬品等の製造販売の承認（薬局製造販売医薬品）</t>
    <rPh sb="7" eb="9">
      <t>ハンバイ</t>
    </rPh>
    <phoneticPr fontId="1"/>
  </si>
  <si>
    <t>医薬品等適合性調査の申請</t>
    <rPh sb="0" eb="3">
      <t>イヤクヒン</t>
    </rPh>
    <rPh sb="3" eb="4">
      <t>トウ</t>
    </rPh>
    <rPh sb="4" eb="7">
      <t>テキゴウセイ</t>
    </rPh>
    <rPh sb="7" eb="9">
      <t>チョウサ</t>
    </rPh>
    <rPh sb="10" eb="12">
      <t>シンセイ</t>
    </rPh>
    <phoneticPr fontId="1"/>
  </si>
  <si>
    <t>医薬品等の製造販売承認事項の一部変更</t>
    <rPh sb="7" eb="9">
      <t>ハンバイ</t>
    </rPh>
    <phoneticPr fontId="1"/>
  </si>
  <si>
    <t>医薬品等の製造販売承認事項の一部変更（薬局製造販売医薬品）</t>
    <rPh sb="7" eb="9">
      <t>ハンバイ</t>
    </rPh>
    <phoneticPr fontId="1"/>
  </si>
  <si>
    <t>16</t>
  </si>
  <si>
    <t>03</t>
  </si>
  <si>
    <t>10-1</t>
  </si>
  <si>
    <t>06</t>
  </si>
  <si>
    <t>02-1</t>
  </si>
  <si>
    <t>06-2</t>
  </si>
  <si>
    <t>施設を設置しない第一種社会福祉事業の許可</t>
  </si>
  <si>
    <t>93-1</t>
  </si>
  <si>
    <t>都道府県福祉人材ｾﾝﾀｰの指定</t>
  </si>
  <si>
    <t>未帰還者留守家族等援護法</t>
  </si>
  <si>
    <t>留守家族手当の支給</t>
  </si>
  <si>
    <t>葬祭料の支給</t>
  </si>
  <si>
    <t>遺骨引取経費の支給</t>
  </si>
  <si>
    <t>障害一時金の支給</t>
  </si>
  <si>
    <t>歯科技工士法</t>
  </si>
  <si>
    <t>広告事項に関する許可</t>
  </si>
  <si>
    <t>引揚者給付金等支給法</t>
  </si>
  <si>
    <t>引揚者給付金等を受ける権利の認定</t>
  </si>
  <si>
    <t>13</t>
  </si>
  <si>
    <t>18</t>
  </si>
  <si>
    <t>施設を設置する第一種社会福祉事業の許可</t>
  </si>
  <si>
    <t>63-2</t>
  </si>
  <si>
    <t>施設を設置する第一種社会福祉事業の許可を受けた者が申請事項を変更した際の許可</t>
  </si>
  <si>
    <t>04-3</t>
  </si>
  <si>
    <t>03-2</t>
  </si>
  <si>
    <t>09-1</t>
  </si>
  <si>
    <t>使用料又は手数料の減免</t>
  </si>
  <si>
    <t>社会福祉法</t>
  </si>
  <si>
    <t>31-1</t>
  </si>
  <si>
    <t>社会福祉法人の定款の認可</t>
  </si>
  <si>
    <t>43-1</t>
  </si>
  <si>
    <t>社会福祉法人の定款変更の認可</t>
  </si>
  <si>
    <t>46-2</t>
  </si>
  <si>
    <t>社会福祉法人の解散の認可又は認定</t>
  </si>
  <si>
    <t>49-2</t>
  </si>
  <si>
    <t>社会福祉法人の合併の認可</t>
  </si>
  <si>
    <t>18-1</t>
  </si>
  <si>
    <t>特別児童扶養手当等の支給に関する法律</t>
  </si>
  <si>
    <t>20の3-1</t>
  </si>
  <si>
    <t>衛生検査所の登録</t>
  </si>
  <si>
    <t>20の4-1</t>
  </si>
  <si>
    <t>衛生検査所の登録の変更</t>
  </si>
  <si>
    <t>登録証明書の書換え交付</t>
  </si>
  <si>
    <t>登録証明書の再交付</t>
  </si>
  <si>
    <t>未帰還者に関する特別措置法</t>
  </si>
  <si>
    <t>弔慰料の支給</t>
  </si>
  <si>
    <t>特別給付金を受ける権利の裁定</t>
  </si>
  <si>
    <t>戦傷病者特別援護法</t>
  </si>
  <si>
    <t>戦傷病者手帳の交付</t>
  </si>
  <si>
    <t>戦傷病者手帳の交付(目症該当者)</t>
  </si>
  <si>
    <t>療養費の支給</t>
  </si>
  <si>
    <t>障害児福祉手当の受給資格認定</t>
  </si>
  <si>
    <t>障害児福祉手当の受給資格の再認定</t>
  </si>
  <si>
    <t>26の5</t>
  </si>
  <si>
    <t>児童福祉法</t>
  </si>
  <si>
    <t>48-1(1)</t>
  </si>
  <si>
    <t>48-1(3)</t>
  </si>
  <si>
    <t>98-1(4)</t>
  </si>
  <si>
    <t>22-(2)</t>
  </si>
  <si>
    <t>22-(4)</t>
  </si>
  <si>
    <t>50の4</t>
  </si>
  <si>
    <t>50の5-1</t>
  </si>
  <si>
    <t>50の7</t>
  </si>
  <si>
    <t>該当地域外</t>
    <rPh sb="0" eb="2">
      <t>ガイトウ</t>
    </rPh>
    <rPh sb="2" eb="5">
      <t>チイキガイ</t>
    </rPh>
    <phoneticPr fontId="1"/>
  </si>
  <si>
    <t>95-1</t>
  </si>
  <si>
    <t>介護老人保健施設の医師である管理者の承認</t>
  </si>
  <si>
    <t xml:space="preserve">・法第15条第6項
・養護老人ホーム及び特別養護法人ホームの設備及び運営に関する基準（昭和41年7月1日厚生省令第19号）
・老人福祉法の施行について（昭和38年7月15日発社第235号厚生事務次官通知）
(抜粋）
第5　老人福祉施設に関する事項
１　老人福祉施設の整備について
老人福祉施設については、積極的な整備拡充が必要であるが、特に特別養護老人ホームについては、この施設への収容の措　置を要する老人が少なくないと認められる現状にかんがみ、各都道府県とも緊急に設置を図られたいこと。
２　養護老人ホーム等の認可その他の監督について
(１)　養護老人ホーム又は特別養護老人ホームの設置の認可は、当該施設が本法第１７条第１項の基準に適合するものであるほか、設置者が社会福祉法人である場合にあつては、当該施設を設置するために必要な経済的基礎が確実であるものについて行なうこと。
(２)　本法第１５条第２項、第１６条、第一１８条及び第１９条に規定する都道府県知事の権限は、市町村の設置する養護老人ホーム又は特別養護老人ホームについては当該市町村を包括する都道府県知事が、社会福祉法人の設置するこれらの施設についてはその所在地の都道府県知事又は指定都市の長が、それぞれ行なうものであるから留意されたいこと。
</t>
    <rPh sb="11" eb="13">
      <t>ヨウゴ</t>
    </rPh>
    <rPh sb="13" eb="15">
      <t>ロウジン</t>
    </rPh>
    <rPh sb="18" eb="19">
      <t>オヨ</t>
    </rPh>
    <rPh sb="20" eb="22">
      <t>トクベツ</t>
    </rPh>
    <rPh sb="22" eb="24">
      <t>ヨウゴ</t>
    </rPh>
    <rPh sb="24" eb="26">
      <t>ホウジン</t>
    </rPh>
    <rPh sb="30" eb="32">
      <t>セツビ</t>
    </rPh>
    <rPh sb="32" eb="33">
      <t>オヨ</t>
    </rPh>
    <rPh sb="34" eb="36">
      <t>ウンエイ</t>
    </rPh>
    <rPh sb="37" eb="38">
      <t>カン</t>
    </rPh>
    <rPh sb="40" eb="42">
      <t>キジュン</t>
    </rPh>
    <rPh sb="43" eb="45">
      <t>ショウワ</t>
    </rPh>
    <rPh sb="47" eb="48">
      <t>ネン</t>
    </rPh>
    <rPh sb="49" eb="50">
      <t>ガツ</t>
    </rPh>
    <rPh sb="51" eb="52">
      <t>ニチ</t>
    </rPh>
    <rPh sb="52" eb="55">
      <t>コウセイショウ</t>
    </rPh>
    <rPh sb="55" eb="56">
      <t>レイ</t>
    </rPh>
    <rPh sb="56" eb="57">
      <t>ダイ</t>
    </rPh>
    <rPh sb="59" eb="60">
      <t>ゴウ</t>
    </rPh>
    <rPh sb="63" eb="65">
      <t>ロウジン</t>
    </rPh>
    <rPh sb="65" eb="68">
      <t>フクシホウ</t>
    </rPh>
    <rPh sb="69" eb="71">
      <t>セコウ</t>
    </rPh>
    <rPh sb="76" eb="78">
      <t>ショウワ</t>
    </rPh>
    <rPh sb="80" eb="81">
      <t>ネン</t>
    </rPh>
    <rPh sb="82" eb="83">
      <t>ガツ</t>
    </rPh>
    <rPh sb="85" eb="86">
      <t>ニチ</t>
    </rPh>
    <rPh sb="86" eb="87">
      <t>ハツ</t>
    </rPh>
    <rPh sb="87" eb="88">
      <t>シャ</t>
    </rPh>
    <rPh sb="88" eb="89">
      <t>ダイ</t>
    </rPh>
    <rPh sb="92" eb="93">
      <t>ゴウ</t>
    </rPh>
    <rPh sb="93" eb="95">
      <t>コウセイ</t>
    </rPh>
    <rPh sb="95" eb="97">
      <t>ジム</t>
    </rPh>
    <rPh sb="97" eb="99">
      <t>ジカン</t>
    </rPh>
    <rPh sb="99" eb="101">
      <t>ツウチ</t>
    </rPh>
    <rPh sb="104" eb="106">
      <t>バッスイ</t>
    </rPh>
    <rPh sb="108" eb="109">
      <t>ダイ</t>
    </rPh>
    <rPh sb="111" eb="113">
      <t>ロウジン</t>
    </rPh>
    <rPh sb="113" eb="115">
      <t>フクシ</t>
    </rPh>
    <rPh sb="115" eb="117">
      <t>シセツ</t>
    </rPh>
    <rPh sb="118" eb="119">
      <t>カン</t>
    </rPh>
    <rPh sb="121" eb="123">
      <t>ジコウ</t>
    </rPh>
    <phoneticPr fontId="1"/>
  </si>
  <si>
    <t>老人福祉法による施設が、介護保険法による指定・許可を受けることにより経済的に運営が可能となる。
　現実には、同時並行で審査処分が行われており、当該介護保険法による処分に標準処理期間を定めているため実質規定されていることと同様である。</t>
    <rPh sb="0" eb="2">
      <t>ロウジン</t>
    </rPh>
    <rPh sb="2" eb="4">
      <t>フクシ</t>
    </rPh>
    <rPh sb="4" eb="5">
      <t>ホウ</t>
    </rPh>
    <rPh sb="8" eb="10">
      <t>シセツ</t>
    </rPh>
    <rPh sb="12" eb="14">
      <t>カイゴ</t>
    </rPh>
    <rPh sb="14" eb="16">
      <t>ホケン</t>
    </rPh>
    <rPh sb="16" eb="17">
      <t>ホウ</t>
    </rPh>
    <rPh sb="20" eb="22">
      <t>シテイ</t>
    </rPh>
    <rPh sb="23" eb="25">
      <t>キョカ</t>
    </rPh>
    <rPh sb="26" eb="27">
      <t>ウ</t>
    </rPh>
    <rPh sb="34" eb="36">
      <t>ケイザイ</t>
    </rPh>
    <rPh sb="36" eb="37">
      <t>テキ</t>
    </rPh>
    <rPh sb="38" eb="40">
      <t>ウンエイ</t>
    </rPh>
    <rPh sb="41" eb="43">
      <t>カノウ</t>
    </rPh>
    <rPh sb="49" eb="51">
      <t>ゲンジツ</t>
    </rPh>
    <rPh sb="54" eb="56">
      <t>ドウジ</t>
    </rPh>
    <rPh sb="56" eb="58">
      <t>ヘイコウ</t>
    </rPh>
    <rPh sb="59" eb="61">
      <t>シンサ</t>
    </rPh>
    <rPh sb="61" eb="63">
      <t>ショブン</t>
    </rPh>
    <rPh sb="64" eb="65">
      <t>オコナ</t>
    </rPh>
    <rPh sb="71" eb="73">
      <t>トウガイ</t>
    </rPh>
    <rPh sb="73" eb="75">
      <t>カイゴ</t>
    </rPh>
    <rPh sb="75" eb="77">
      <t>ホケン</t>
    </rPh>
    <rPh sb="77" eb="78">
      <t>ホウ</t>
    </rPh>
    <rPh sb="81" eb="83">
      <t>ショブン</t>
    </rPh>
    <rPh sb="84" eb="86">
      <t>ヒョウジュン</t>
    </rPh>
    <rPh sb="86" eb="88">
      <t>ショリ</t>
    </rPh>
    <rPh sb="88" eb="90">
      <t>キカン</t>
    </rPh>
    <rPh sb="91" eb="92">
      <t>サダ</t>
    </rPh>
    <rPh sb="98" eb="100">
      <t>ジッシツ</t>
    </rPh>
    <rPh sb="100" eb="102">
      <t>キテイ</t>
    </rPh>
    <rPh sb="110" eb="112">
      <t>ドウヨウ</t>
    </rPh>
    <phoneticPr fontId="1"/>
  </si>
  <si>
    <t>　廃止又は休止に伴う措置の変更等が適切に行われること等により、現に入所してる者に対する処遇が低下しないこと。</t>
    <rPh sb="1" eb="3">
      <t>ハイシ</t>
    </rPh>
    <rPh sb="3" eb="4">
      <t>マタ</t>
    </rPh>
    <rPh sb="5" eb="7">
      <t>キュウシ</t>
    </rPh>
    <rPh sb="8" eb="9">
      <t>トモナ</t>
    </rPh>
    <rPh sb="10" eb="12">
      <t>ソチ</t>
    </rPh>
    <rPh sb="13" eb="15">
      <t>ヘンコウ</t>
    </rPh>
    <rPh sb="15" eb="16">
      <t>トウ</t>
    </rPh>
    <rPh sb="17" eb="19">
      <t>テキセツ</t>
    </rPh>
    <rPh sb="20" eb="21">
      <t>オコナ</t>
    </rPh>
    <rPh sb="26" eb="27">
      <t>ナド</t>
    </rPh>
    <rPh sb="31" eb="32">
      <t>ゲン</t>
    </rPh>
    <rPh sb="33" eb="35">
      <t>ニュウショ</t>
    </rPh>
    <rPh sb="38" eb="39">
      <t>モノ</t>
    </rPh>
    <rPh sb="40" eb="41">
      <t>タイ</t>
    </rPh>
    <rPh sb="43" eb="45">
      <t>ショグウ</t>
    </rPh>
    <rPh sb="46" eb="48">
      <t>テイカ</t>
    </rPh>
    <phoneticPr fontId="1"/>
  </si>
  <si>
    <t>　入所定員の減少に伴う措置の変更等が適切に行われること等により、現に入所してる者に対する処遇が低下しないこと。</t>
    <rPh sb="1" eb="3">
      <t>ニュウショ</t>
    </rPh>
    <rPh sb="3" eb="5">
      <t>テイイン</t>
    </rPh>
    <rPh sb="6" eb="8">
      <t>ゲンショウ</t>
    </rPh>
    <rPh sb="9" eb="10">
      <t>トモナ</t>
    </rPh>
    <rPh sb="11" eb="13">
      <t>ソチ</t>
    </rPh>
    <rPh sb="14" eb="16">
      <t>ヘンコウ</t>
    </rPh>
    <rPh sb="16" eb="17">
      <t>トウ</t>
    </rPh>
    <rPh sb="18" eb="20">
      <t>テキセツ</t>
    </rPh>
    <rPh sb="21" eb="22">
      <t>オコナ</t>
    </rPh>
    <rPh sb="27" eb="28">
      <t>ナド</t>
    </rPh>
    <rPh sb="32" eb="33">
      <t>ゲン</t>
    </rPh>
    <rPh sb="34" eb="36">
      <t>ニュウショ</t>
    </rPh>
    <rPh sb="39" eb="40">
      <t>モノ</t>
    </rPh>
    <rPh sb="41" eb="42">
      <t>タイ</t>
    </rPh>
    <rPh sb="44" eb="46">
      <t>ショグウ</t>
    </rPh>
    <rPh sb="47" eb="49">
      <t>テイカ</t>
    </rPh>
    <phoneticPr fontId="1"/>
  </si>
  <si>
    <t>介護保険法</t>
  </si>
  <si>
    <t>許可証の書換え交付(製造販売業)</t>
  </si>
  <si>
    <t>許可証の再交付(製造販売業)</t>
  </si>
  <si>
    <t>許可証の書換え交付(製造業)</t>
  </si>
  <si>
    <t>許可証の再交付(製造業)</t>
  </si>
  <si>
    <t>許可証の書換え交付(薬局､販売業)</t>
  </si>
  <si>
    <t>許可証の再交付(薬局､販売業)</t>
  </si>
  <si>
    <t>配置従事者身分証明書交付申請</t>
  </si>
  <si>
    <t>国民健康保険法</t>
  </si>
  <si>
    <t>国保組合設立の認可</t>
  </si>
  <si>
    <t>介護老人保健施設の変更（入居定員等の変更）許可</t>
  </si>
  <si>
    <t>老人福祉法</t>
  </si>
  <si>
    <t>社会福祉法人立の養護老人ﾎｰﾑ等の設置の認可</t>
  </si>
  <si>
    <t>指定介護老人福祉施設の指定</t>
  </si>
  <si>
    <t>03-1</t>
  </si>
  <si>
    <t>精神保健福祉法</t>
  </si>
  <si>
    <t>40</t>
  </si>
  <si>
    <t>仮退院の許可</t>
  </si>
  <si>
    <t>45-2</t>
  </si>
  <si>
    <t>薬局開設の許可</t>
  </si>
  <si>
    <t>薬局開設の許可の更新</t>
  </si>
  <si>
    <t>薬局管理者の兼業の許可</t>
  </si>
  <si>
    <t>配置販売業及び特例販売業の指定販売品目の変更追加の許可(特例販売)</t>
  </si>
  <si>
    <t>配置販売業及び特例販売業の指定販売品目の変更追加の許可(配置販売)</t>
  </si>
  <si>
    <t>保健師助産師看護師法</t>
  </si>
  <si>
    <t>准看護師の免許</t>
  </si>
  <si>
    <t>准看護師の再免許</t>
  </si>
  <si>
    <t>准看護師養成所の指定</t>
  </si>
  <si>
    <t>外国の看護師学校を卒業した者等の受験資格の認定</t>
  </si>
  <si>
    <t>保健師助産師看護師法施行令</t>
  </si>
  <si>
    <t>准看護師養成所の学則等の変更の承認</t>
  </si>
  <si>
    <t>申請による指定取消</t>
  </si>
  <si>
    <t>准看護師免許証の書換交付</t>
  </si>
  <si>
    <t>准看護師免許証の再交付</t>
  </si>
  <si>
    <t>保健師助産師看護師法施行規則</t>
  </si>
  <si>
    <t>合格証明書の交付</t>
  </si>
  <si>
    <t>04</t>
  </si>
  <si>
    <t>08</t>
  </si>
  <si>
    <t>04-1</t>
  </si>
  <si>
    <t>34-1</t>
  </si>
  <si>
    <t>45</t>
  </si>
  <si>
    <t>18-3</t>
  </si>
  <si>
    <t>22-3</t>
  </si>
  <si>
    <t>26</t>
  </si>
  <si>
    <t>95-2</t>
  </si>
  <si>
    <t>介護老人保健施設の管理者（医師以外の者）の承認</t>
  </si>
  <si>
    <t>介護老人保健施設の広告事項の許可</t>
  </si>
  <si>
    <t>17</t>
  </si>
  <si>
    <t>医師､歯科医師以外の者を理事長とする認可</t>
  </si>
  <si>
    <t>管理者を医療法人の理事に加えない認可</t>
  </si>
  <si>
    <t>定款又は寄付行為の変更の認可</t>
  </si>
  <si>
    <t>医療法人の解散の認可</t>
  </si>
  <si>
    <t>57-4</t>
  </si>
  <si>
    <t>医療法人の合併の認可</t>
  </si>
  <si>
    <t>07-1</t>
  </si>
  <si>
    <t>精神障害者保健福祉手帳の交付</t>
  </si>
  <si>
    <t>障がい福祉課</t>
    <rPh sb="0" eb="1">
      <t>ショウ</t>
    </rPh>
    <rPh sb="3" eb="6">
      <t>フクシカ</t>
    </rPh>
    <phoneticPr fontId="1"/>
  </si>
  <si>
    <t>28-1</t>
  </si>
  <si>
    <t>05-1</t>
  </si>
  <si>
    <t>14-1</t>
  </si>
  <si>
    <t>16-1</t>
  </si>
  <si>
    <t>19-1</t>
  </si>
  <si>
    <t>20</t>
  </si>
  <si>
    <t>特別手当の支給</t>
  </si>
  <si>
    <t>原子爆弾小頭症手当の支給</t>
  </si>
  <si>
    <t>健康管理手当の支給</t>
  </si>
  <si>
    <t>保健手当の支給</t>
  </si>
  <si>
    <t>保健手当の額の認定</t>
  </si>
  <si>
    <t>療養手当の支給</t>
  </si>
  <si>
    <t>葬祭費の支給</t>
  </si>
  <si>
    <t>葬祭費相当額の支給</t>
  </si>
  <si>
    <t>更生医療の給付</t>
  </si>
  <si>
    <t>20-4</t>
  </si>
  <si>
    <t>更生医療に要する費用の支給</t>
  </si>
  <si>
    <t>補装具の支給及び修理</t>
  </si>
  <si>
    <t>21-4</t>
  </si>
  <si>
    <t>補装具の購入又は修理に要する費用の支給</t>
  </si>
  <si>
    <t>旧法規定による療養費等の受給権者に対する療養費等の支給</t>
  </si>
  <si>
    <t>戦傷病者特別援護法施行令</t>
  </si>
  <si>
    <t>戦傷病者手帳の再交付</t>
  </si>
  <si>
    <t>特別弔慰金を受ける権利の裁定</t>
  </si>
  <si>
    <t>引揚者等に対する特別交付金の支給に関する法律</t>
  </si>
  <si>
    <t>20-1</t>
  </si>
  <si>
    <t>介護手当の支給</t>
  </si>
  <si>
    <t>特別葬祭給付金の支給</t>
  </si>
  <si>
    <t>法</t>
  </si>
  <si>
    <t>登録票又は許可証の再交付(販売業)</t>
  </si>
  <si>
    <t>県知事登録分のみ</t>
  </si>
  <si>
    <t>薬局製造販売医薬品を除く</t>
  </si>
  <si>
    <t>戦没者等の遺族に対する特別弔慰金支給法</t>
    <rPh sb="0" eb="3">
      <t>センボツシャ</t>
    </rPh>
    <rPh sb="3" eb="4">
      <t>トウ</t>
    </rPh>
    <rPh sb="5" eb="7">
      <t>イゾク</t>
    </rPh>
    <rPh sb="8" eb="9">
      <t>タイ</t>
    </rPh>
    <phoneticPr fontId="1"/>
  </si>
  <si>
    <t>戦没者等の妻に対する特別給付金支給法</t>
    <rPh sb="5" eb="6">
      <t>ツマ</t>
    </rPh>
    <rPh sb="12" eb="15">
      <t>キュウフキン</t>
    </rPh>
    <phoneticPr fontId="1"/>
  </si>
  <si>
    <t>戦没者の父母等に対する特別給付金支給法</t>
    <rPh sb="4" eb="6">
      <t>フボ</t>
    </rPh>
    <rPh sb="13" eb="16">
      <t>キュウフキン</t>
    </rPh>
    <phoneticPr fontId="1"/>
  </si>
  <si>
    <t>12</t>
    <phoneticPr fontId="1"/>
  </si>
  <si>
    <t>26-1(4)</t>
    <phoneticPr fontId="1"/>
  </si>
  <si>
    <t>根拠条項</t>
    <phoneticPr fontId="1"/>
  </si>
  <si>
    <t>06-2</t>
    <phoneticPr fontId="1"/>
  </si>
  <si>
    <t>29-1</t>
    <phoneticPr fontId="1"/>
  </si>
  <si>
    <t>『医療法制研究会編集編集｢病院･医院のための医療法Q&amp;A｣(平成3年)』（課内保管）</t>
    <rPh sb="37" eb="39">
      <t>カナイ</t>
    </rPh>
    <rPh sb="39" eb="41">
      <t>ホカン</t>
    </rPh>
    <phoneticPr fontId="1"/>
  </si>
  <si>
    <t>・法施行規則第50条</t>
    <rPh sb="1" eb="2">
      <t>ホウ</t>
    </rPh>
    <rPh sb="2" eb="4">
      <t>セコウ</t>
    </rPh>
    <rPh sb="4" eb="6">
      <t>キソク</t>
    </rPh>
    <rPh sb="6" eb="7">
      <t>ダイ</t>
    </rPh>
    <rPh sb="9" eb="10">
      <t>ジョウ</t>
    </rPh>
    <phoneticPr fontId="1"/>
  </si>
  <si>
    <t>※処分機関における標準処理期間の起算日は､山形県医療審議会医療法人・医師定員特例部会の終了日とする｡</t>
    <rPh sb="34" eb="36">
      <t>イシ</t>
    </rPh>
    <rPh sb="36" eb="38">
      <t>テイイン</t>
    </rPh>
    <rPh sb="38" eb="40">
      <t>トクレイ</t>
    </rPh>
    <phoneticPr fontId="1"/>
  </si>
  <si>
    <t>診療所の病床の設置許可</t>
    <phoneticPr fontId="1"/>
  </si>
  <si>
    <t>診療所の病床の許可事項に係る変更許可</t>
    <phoneticPr fontId="1"/>
  </si>
  <si>
    <t>20</t>
    <phoneticPr fontId="1"/>
  </si>
  <si>
    <t>06-5</t>
    <phoneticPr fontId="1"/>
  </si>
  <si>
    <t>県知事許可分のみ</t>
  </si>
  <si>
    <t>県外業者分のみ</t>
  </si>
  <si>
    <t>・医療法第12条第1項但書に関する件(昭和24年1月10日医収第26号)
(照会)
　医療法第十二条第一項によれば病院の管理は所在地の都道府県知事の許可を受けた場合は、他の者にこれを管理させても差し支えないと規定してあり、同法施行規則第八条によれば許可を受ける場合は、その事由並びに管理者にしようとする者の住所及氏名を記載した申請書に医師免許書写を添えて提出しなければならないとあるので、医師に非ざれば絶対に管理者となることができないと思料するも管内に、地方自治法第二百八十条による医業事務の一部事務組合の設立に係る公立病院あり、関係町村よりそれぞれ病院議員を選出し議決機関とし、執行機関として管理者(医師でないもの)を置き医業部門の管理は医師たる病院長が行って来たのであるが、かかる場合執行機関たる組合事務の管理者にも医師でないものが組合事務の管理者に就任することは出来ぬものか、疑義が生じましたので何分の御回答願いたい。
（回答）
　［前略］右の件については、医療法第十二条第一項但書中に「他の者」とあるのは、同法第十条の規定との関係上当然「医師又は歯科医師である他の者」の意味である。而して、医療法にいうところの「管理者」とは、その病院又は診療所において行われる医業又は歯科医業を全般的に統轄すべき責任者を意味し、この意味の管理者は必ず医師又は歯科医師でなければならぬが、他の法令等に於いて「管理者」の文字が使用されている場合であっても、それは医療法にいう管理者とは必ずしも一致しないものであるので、諒承されたい。</t>
    <phoneticPr fontId="1"/>
  </si>
  <si>
    <t>『医療法制研究会編集｢病院･医院のための医療法Q&amp;A｣(平成3年)』（課内保管）</t>
    <rPh sb="35" eb="37">
      <t>カナイ</t>
    </rPh>
    <rPh sb="37" eb="39">
      <t>ホカン</t>
    </rPh>
    <phoneticPr fontId="1"/>
  </si>
  <si>
    <t>社会医療法人の認定</t>
    <rPh sb="0" eb="2">
      <t>シャカイ</t>
    </rPh>
    <rPh sb="2" eb="4">
      <t>イリョウ</t>
    </rPh>
    <rPh sb="4" eb="6">
      <t>ホウジン</t>
    </rPh>
    <rPh sb="7" eb="9">
      <t>ニンテイ</t>
    </rPh>
    <phoneticPr fontId="1"/>
  </si>
  <si>
    <t>10-3</t>
    <phoneticPr fontId="1"/>
  </si>
  <si>
    <t>24の9</t>
    <phoneticPr fontId="1"/>
  </si>
  <si>
    <t>35-4</t>
    <phoneticPr fontId="1"/>
  </si>
  <si>
    <t>41</t>
    <phoneticPr fontId="1"/>
  </si>
  <si>
    <t>※処分機関における標準処理期間の起算日は､山形県医療審議会の終了日とする｡</t>
    <phoneticPr fontId="1"/>
  </si>
  <si>
    <t>07-2</t>
    <phoneticPr fontId="1"/>
  </si>
  <si>
    <t>へき地等病院医師配置標準特例許可</t>
    <phoneticPr fontId="1"/>
  </si>
  <si>
    <t>42の2</t>
    <phoneticPr fontId="1"/>
  </si>
  <si>
    <t>・『厚生省健康政策局総務課編｢医療法医師法(歯科医師法)解[第16版]｣(平成6年)』（課内保管）
・『厚生省健康政策局監修｢医療関係法質疑応答集｣(昭和52年)』（課内保管）
・『医療法制研究会編集｢病院･医院のための医療法Q&amp;A｣(平成3年)』（課内保管）
・『厚生省健康政策局指導課監修｢医療法人制度の解説｣(平成6年)』（課内保管）</t>
    <rPh sb="44" eb="46">
      <t>カナイ</t>
    </rPh>
    <rPh sb="46" eb="48">
      <t>ホカン</t>
    </rPh>
    <rPh sb="83" eb="85">
      <t>カナイ</t>
    </rPh>
    <rPh sb="85" eb="87">
      <t>ホカン</t>
    </rPh>
    <rPh sb="125" eb="127">
      <t>カナイ</t>
    </rPh>
    <rPh sb="127" eb="129">
      <t>ホカン</t>
    </rPh>
    <rPh sb="165" eb="167">
      <t>カナイ</t>
    </rPh>
    <rPh sb="167" eb="169">
      <t>ホカン</t>
    </rPh>
    <phoneticPr fontId="1"/>
  </si>
  <si>
    <t>55-6</t>
    <phoneticPr fontId="1"/>
  </si>
  <si>
    <t>52</t>
    <phoneticPr fontId="1"/>
  </si>
  <si>
    <t>03-3</t>
    <phoneticPr fontId="1"/>
  </si>
  <si>
    <t>08-4</t>
    <phoneticPr fontId="1"/>
  </si>
  <si>
    <t>山形県身体障がい者保養所条例</t>
    <phoneticPr fontId="1"/>
  </si>
  <si>
    <t>04-2</t>
    <phoneticPr fontId="1"/>
  </si>
  <si>
    <t>12-1</t>
    <phoneticPr fontId="1"/>
  </si>
  <si>
    <t>17-1</t>
    <phoneticPr fontId="1"/>
  </si>
  <si>
    <t>臨床検査技師等に関する法律</t>
    <phoneticPr fontId="1"/>
  </si>
  <si>
    <t>医薬品販売業（配置販売業を除く）許可の更新</t>
  </si>
  <si>
    <t>151</t>
  </si>
  <si>
    <t>健康福祉部</t>
    <rPh sb="0" eb="2">
      <t>ケンコウ</t>
    </rPh>
    <rPh sb="2" eb="4">
      <t>フクシ</t>
    </rPh>
    <rPh sb="4" eb="5">
      <t>ブ</t>
    </rPh>
    <phoneticPr fontId="1"/>
  </si>
  <si>
    <t>担当課名</t>
    <rPh sb="3" eb="4">
      <t>メイ</t>
    </rPh>
    <phoneticPr fontId="1"/>
  </si>
  <si>
    <t>生活困窮者自立支援法</t>
    <rPh sb="0" eb="2">
      <t>セイカツ</t>
    </rPh>
    <rPh sb="2" eb="4">
      <t>コンキュウ</t>
    </rPh>
    <rPh sb="4" eb="5">
      <t>シャ</t>
    </rPh>
    <rPh sb="5" eb="7">
      <t>ジリツ</t>
    </rPh>
    <rPh sb="7" eb="9">
      <t>シエン</t>
    </rPh>
    <rPh sb="9" eb="10">
      <t>ホウ</t>
    </rPh>
    <phoneticPr fontId="1"/>
  </si>
  <si>
    <t>生活困窮者就労訓練事業の認定</t>
    <rPh sb="0" eb="2">
      <t>セイカツ</t>
    </rPh>
    <rPh sb="2" eb="5">
      <t>コンキュウシャ</t>
    </rPh>
    <rPh sb="5" eb="7">
      <t>シュウロウ</t>
    </rPh>
    <rPh sb="7" eb="9">
      <t>クンレン</t>
    </rPh>
    <rPh sb="9" eb="11">
      <t>ジギョウ</t>
    </rPh>
    <rPh sb="12" eb="14">
      <t>ニンテイ</t>
    </rPh>
    <phoneticPr fontId="1"/>
  </si>
  <si>
    <t>国通達に定められていないため、設定が困難</t>
    <rPh sb="0" eb="1">
      <t>クニ</t>
    </rPh>
    <rPh sb="1" eb="3">
      <t>ツウタツ</t>
    </rPh>
    <rPh sb="4" eb="5">
      <t>サダ</t>
    </rPh>
    <rPh sb="15" eb="17">
      <t>セッテイ</t>
    </rPh>
    <rPh sb="18" eb="20">
      <t>コンナン</t>
    </rPh>
    <phoneticPr fontId="1"/>
  </si>
  <si>
    <t>生活困窮者住居確保給付金の支給</t>
    <rPh sb="0" eb="2">
      <t>セイカツ</t>
    </rPh>
    <rPh sb="2" eb="5">
      <t>コンキュウシャ</t>
    </rPh>
    <rPh sb="5" eb="7">
      <t>ジュウキョ</t>
    </rPh>
    <rPh sb="7" eb="9">
      <t>カクホ</t>
    </rPh>
    <rPh sb="9" eb="12">
      <t>キュウフキン</t>
    </rPh>
    <rPh sb="13" eb="15">
      <t>シキュウ</t>
    </rPh>
    <phoneticPr fontId="1"/>
  </si>
  <si>
    <t>中国残留邦人等の円滑な帰国の促進並びに永住帰国した中国残留邦人等及び特定配偶者の自律の支援に関する法律（平6法30）第15条第3項の規定により準用する同法第14条第4項の規定によりその例によるものとされる生活保護法</t>
    <rPh sb="0" eb="2">
      <t>チュウゴク</t>
    </rPh>
    <rPh sb="2" eb="4">
      <t>ザンリュウ</t>
    </rPh>
    <rPh sb="4" eb="6">
      <t>ホウジン</t>
    </rPh>
    <rPh sb="6" eb="7">
      <t>ナド</t>
    </rPh>
    <rPh sb="8" eb="10">
      <t>エンカツ</t>
    </rPh>
    <rPh sb="11" eb="13">
      <t>キコク</t>
    </rPh>
    <rPh sb="14" eb="16">
      <t>ソクシン</t>
    </rPh>
    <rPh sb="16" eb="17">
      <t>ナラ</t>
    </rPh>
    <rPh sb="19" eb="21">
      <t>エイジュウ</t>
    </rPh>
    <rPh sb="21" eb="23">
      <t>キコク</t>
    </rPh>
    <rPh sb="25" eb="27">
      <t>チュウゴク</t>
    </rPh>
    <rPh sb="27" eb="29">
      <t>ザンリュウ</t>
    </rPh>
    <rPh sb="29" eb="31">
      <t>ホウジン</t>
    </rPh>
    <rPh sb="31" eb="32">
      <t>ナド</t>
    </rPh>
    <rPh sb="32" eb="33">
      <t>オヨ</t>
    </rPh>
    <rPh sb="34" eb="36">
      <t>トクテイ</t>
    </rPh>
    <rPh sb="36" eb="39">
      <t>ハイグウシャ</t>
    </rPh>
    <rPh sb="40" eb="42">
      <t>ジリツ</t>
    </rPh>
    <rPh sb="43" eb="45">
      <t>シエン</t>
    </rPh>
    <rPh sb="46" eb="47">
      <t>カン</t>
    </rPh>
    <rPh sb="49" eb="51">
      <t>ホウリツ</t>
    </rPh>
    <rPh sb="52" eb="53">
      <t>タイラ</t>
    </rPh>
    <rPh sb="54" eb="55">
      <t>ホウ</t>
    </rPh>
    <rPh sb="58" eb="59">
      <t>ダイ</t>
    </rPh>
    <rPh sb="61" eb="62">
      <t>ジョウ</t>
    </rPh>
    <rPh sb="62" eb="63">
      <t>ダイ</t>
    </rPh>
    <rPh sb="64" eb="65">
      <t>コウ</t>
    </rPh>
    <rPh sb="66" eb="68">
      <t>キテイ</t>
    </rPh>
    <rPh sb="71" eb="73">
      <t>ジュンヨウ</t>
    </rPh>
    <rPh sb="75" eb="77">
      <t>ドウホウ</t>
    </rPh>
    <rPh sb="77" eb="78">
      <t>ダイ</t>
    </rPh>
    <rPh sb="80" eb="81">
      <t>ジョウ</t>
    </rPh>
    <rPh sb="81" eb="82">
      <t>ダイ</t>
    </rPh>
    <rPh sb="83" eb="84">
      <t>コウ</t>
    </rPh>
    <rPh sb="85" eb="87">
      <t>キテイ</t>
    </rPh>
    <rPh sb="92" eb="93">
      <t>レイ</t>
    </rPh>
    <rPh sb="102" eb="104">
      <t>セイカツ</t>
    </rPh>
    <rPh sb="104" eb="106">
      <t>ホゴ</t>
    </rPh>
    <rPh sb="106" eb="107">
      <t>ホウ</t>
    </rPh>
    <phoneticPr fontId="1"/>
  </si>
  <si>
    <t>配偶者支援金の支給の決定</t>
    <rPh sb="0" eb="3">
      <t>ハイグウシャ</t>
    </rPh>
    <rPh sb="3" eb="5">
      <t>シエン</t>
    </rPh>
    <rPh sb="5" eb="6">
      <t>キン</t>
    </rPh>
    <rPh sb="7" eb="9">
      <t>シキュウ</t>
    </rPh>
    <rPh sb="10" eb="12">
      <t>ケッテイ</t>
    </rPh>
    <phoneticPr fontId="1"/>
  </si>
  <si>
    <t>医療法</t>
    <rPh sb="0" eb="2">
      <t>イリョウ</t>
    </rPh>
    <rPh sb="2" eb="3">
      <t>ホウ</t>
    </rPh>
    <phoneticPr fontId="1"/>
  </si>
  <si>
    <t>病院の開設・病床数の増加・病床の区別の変更の許可又は診療所の病床の設置・病床数の増加・病床の種別の変更の条件付き許可</t>
    <rPh sb="0" eb="2">
      <t>ビョウイン</t>
    </rPh>
    <rPh sb="3" eb="5">
      <t>カイセツ</t>
    </rPh>
    <rPh sb="6" eb="8">
      <t>ビョウショウ</t>
    </rPh>
    <rPh sb="8" eb="9">
      <t>スウ</t>
    </rPh>
    <rPh sb="10" eb="12">
      <t>ゾウカ</t>
    </rPh>
    <rPh sb="13" eb="15">
      <t>ビョウショウ</t>
    </rPh>
    <rPh sb="16" eb="18">
      <t>クベツ</t>
    </rPh>
    <rPh sb="19" eb="21">
      <t>ヘンコウ</t>
    </rPh>
    <rPh sb="22" eb="24">
      <t>キョカ</t>
    </rPh>
    <rPh sb="24" eb="25">
      <t>マタ</t>
    </rPh>
    <rPh sb="26" eb="28">
      <t>シンリョウ</t>
    </rPh>
    <rPh sb="28" eb="29">
      <t>ショ</t>
    </rPh>
    <rPh sb="30" eb="32">
      <t>ビョウショウ</t>
    </rPh>
    <rPh sb="33" eb="35">
      <t>セッチ</t>
    </rPh>
    <rPh sb="36" eb="38">
      <t>ビョウショウ</t>
    </rPh>
    <rPh sb="38" eb="39">
      <t>スウ</t>
    </rPh>
    <rPh sb="40" eb="42">
      <t>ゾウカ</t>
    </rPh>
    <rPh sb="43" eb="45">
      <t>ビョウショウ</t>
    </rPh>
    <rPh sb="46" eb="48">
      <t>シュベツ</t>
    </rPh>
    <rPh sb="49" eb="51">
      <t>ヘンコウ</t>
    </rPh>
    <rPh sb="52" eb="54">
      <t>ジョウケン</t>
    </rPh>
    <rPh sb="54" eb="55">
      <t>ツ</t>
    </rPh>
    <rPh sb="56" eb="58">
      <t>キョカ</t>
    </rPh>
    <phoneticPr fontId="1"/>
  </si>
  <si>
    <t>救急救命士法</t>
    <rPh sb="0" eb="2">
      <t>キュウキュウ</t>
    </rPh>
    <rPh sb="2" eb="5">
      <t>キュウメイシ</t>
    </rPh>
    <rPh sb="5" eb="6">
      <t>ホウ</t>
    </rPh>
    <phoneticPr fontId="1"/>
  </si>
  <si>
    <t>原子爆弾被爆者に対する援護に関する法律</t>
    <rPh sb="0" eb="2">
      <t>ゲンシ</t>
    </rPh>
    <rPh sb="2" eb="4">
      <t>バクダン</t>
    </rPh>
    <phoneticPr fontId="1"/>
  </si>
  <si>
    <t>7-5</t>
    <phoneticPr fontId="1"/>
  </si>
  <si>
    <t>指定医療機関の指定</t>
    <rPh sb="0" eb="2">
      <t>シテイ</t>
    </rPh>
    <rPh sb="2" eb="4">
      <t>イリョウ</t>
    </rPh>
    <rPh sb="4" eb="6">
      <t>キカン</t>
    </rPh>
    <rPh sb="7" eb="9">
      <t>シテイ</t>
    </rPh>
    <phoneticPr fontId="1"/>
  </si>
  <si>
    <t>難病の患者に対する医療等に関する法律</t>
    <rPh sb="0" eb="2">
      <t>ナンビョウ</t>
    </rPh>
    <rPh sb="3" eb="5">
      <t>カンジャ</t>
    </rPh>
    <rPh sb="6" eb="7">
      <t>タイ</t>
    </rPh>
    <rPh sb="9" eb="11">
      <t>イリョウ</t>
    </rPh>
    <rPh sb="11" eb="12">
      <t>ナド</t>
    </rPh>
    <rPh sb="13" eb="14">
      <t>カン</t>
    </rPh>
    <rPh sb="16" eb="18">
      <t>ホウリツ</t>
    </rPh>
    <phoneticPr fontId="1"/>
  </si>
  <si>
    <t>7-1</t>
    <phoneticPr fontId="1"/>
  </si>
  <si>
    <t>10-2</t>
    <phoneticPr fontId="1"/>
  </si>
  <si>
    <t>特定医療費の支給認定</t>
    <rPh sb="0" eb="2">
      <t>トクテイ</t>
    </rPh>
    <rPh sb="2" eb="5">
      <t>イリョウヒ</t>
    </rPh>
    <rPh sb="6" eb="8">
      <t>シキュウ</t>
    </rPh>
    <rPh sb="8" eb="10">
      <t>ニンテイ</t>
    </rPh>
    <phoneticPr fontId="1"/>
  </si>
  <si>
    <t>特定医療費の支給認定の変更の認定</t>
    <rPh sb="0" eb="2">
      <t>トクテイ</t>
    </rPh>
    <rPh sb="2" eb="5">
      <t>イリョウヒ</t>
    </rPh>
    <rPh sb="6" eb="8">
      <t>シキュウ</t>
    </rPh>
    <rPh sb="8" eb="10">
      <t>ニンテイ</t>
    </rPh>
    <rPh sb="11" eb="13">
      <t>ヘンコウ</t>
    </rPh>
    <rPh sb="14" eb="16">
      <t>ニンテイ</t>
    </rPh>
    <phoneticPr fontId="1"/>
  </si>
  <si>
    <t>難病の患者に対する医療等に関する法律施行規則</t>
    <rPh sb="0" eb="2">
      <t>ナンビョウ</t>
    </rPh>
    <rPh sb="3" eb="5">
      <t>カンジャ</t>
    </rPh>
    <rPh sb="6" eb="7">
      <t>タイ</t>
    </rPh>
    <rPh sb="9" eb="11">
      <t>イリョウ</t>
    </rPh>
    <rPh sb="11" eb="12">
      <t>ナド</t>
    </rPh>
    <rPh sb="13" eb="14">
      <t>カン</t>
    </rPh>
    <rPh sb="16" eb="18">
      <t>ホウリツ</t>
    </rPh>
    <rPh sb="18" eb="20">
      <t>セコウ</t>
    </rPh>
    <rPh sb="20" eb="22">
      <t>キソク</t>
    </rPh>
    <phoneticPr fontId="1"/>
  </si>
  <si>
    <t>指定医の指定</t>
    <rPh sb="0" eb="2">
      <t>シテイ</t>
    </rPh>
    <rPh sb="2" eb="3">
      <t>イ</t>
    </rPh>
    <rPh sb="4" eb="6">
      <t>シテイ</t>
    </rPh>
    <phoneticPr fontId="1"/>
  </si>
  <si>
    <t>医薬品、医療機器等の品質、有効性及び安全性の確保等に関する法律</t>
    <rPh sb="0" eb="3">
      <t>イヤクヒン</t>
    </rPh>
    <rPh sb="4" eb="6">
      <t>イリョウ</t>
    </rPh>
    <rPh sb="6" eb="8">
      <t>キキ</t>
    </rPh>
    <rPh sb="8" eb="9">
      <t>ナド</t>
    </rPh>
    <rPh sb="10" eb="12">
      <t>ヒンシツ</t>
    </rPh>
    <rPh sb="13" eb="16">
      <t>ユウコウセイ</t>
    </rPh>
    <rPh sb="16" eb="17">
      <t>オヨ</t>
    </rPh>
    <rPh sb="18" eb="21">
      <t>アンゼンセイ</t>
    </rPh>
    <rPh sb="22" eb="24">
      <t>カクホ</t>
    </rPh>
    <rPh sb="24" eb="25">
      <t>ナド</t>
    </rPh>
    <rPh sb="26" eb="27">
      <t>カン</t>
    </rPh>
    <rPh sb="29" eb="31">
      <t>ホウリツ</t>
    </rPh>
    <phoneticPr fontId="1"/>
  </si>
  <si>
    <t>医療機器及び体外診断用医薬品の製造業の登録</t>
    <rPh sb="0" eb="2">
      <t>イリョウ</t>
    </rPh>
    <rPh sb="2" eb="4">
      <t>キキ</t>
    </rPh>
    <rPh sb="4" eb="5">
      <t>オヨ</t>
    </rPh>
    <rPh sb="6" eb="8">
      <t>タイガイ</t>
    </rPh>
    <rPh sb="8" eb="10">
      <t>シンダン</t>
    </rPh>
    <rPh sb="10" eb="11">
      <t>ヨウ</t>
    </rPh>
    <rPh sb="11" eb="14">
      <t>イヤクヒン</t>
    </rPh>
    <rPh sb="15" eb="17">
      <t>セイゾウ</t>
    </rPh>
    <rPh sb="17" eb="18">
      <t>ギョウ</t>
    </rPh>
    <rPh sb="19" eb="21">
      <t>トウロク</t>
    </rPh>
    <phoneticPr fontId="1"/>
  </si>
  <si>
    <t>再生医療等製品の製造販売業の許可</t>
    <rPh sb="0" eb="2">
      <t>サイセイ</t>
    </rPh>
    <rPh sb="2" eb="4">
      <t>イリョウ</t>
    </rPh>
    <rPh sb="4" eb="5">
      <t>ナド</t>
    </rPh>
    <rPh sb="5" eb="7">
      <t>セイヒン</t>
    </rPh>
    <rPh sb="8" eb="10">
      <t>セイゾウ</t>
    </rPh>
    <rPh sb="10" eb="12">
      <t>ハンバイ</t>
    </rPh>
    <rPh sb="12" eb="13">
      <t>ギョウ</t>
    </rPh>
    <rPh sb="14" eb="16">
      <t>キョカ</t>
    </rPh>
    <phoneticPr fontId="1"/>
  </si>
  <si>
    <t>再生医療等製品の販売業の許可</t>
    <rPh sb="0" eb="2">
      <t>サイセイ</t>
    </rPh>
    <rPh sb="2" eb="4">
      <t>イリョウ</t>
    </rPh>
    <rPh sb="4" eb="5">
      <t>ナド</t>
    </rPh>
    <rPh sb="5" eb="7">
      <t>セイヒン</t>
    </rPh>
    <rPh sb="8" eb="10">
      <t>ハンバイ</t>
    </rPh>
    <rPh sb="10" eb="11">
      <t>ギョウ</t>
    </rPh>
    <rPh sb="12" eb="14">
      <t>キョカ</t>
    </rPh>
    <phoneticPr fontId="1"/>
  </si>
  <si>
    <t>社会福祉士及び介護福祉士法</t>
    <rPh sb="0" eb="2">
      <t>シャカイ</t>
    </rPh>
    <rPh sb="2" eb="4">
      <t>フクシ</t>
    </rPh>
    <rPh sb="4" eb="5">
      <t>シ</t>
    </rPh>
    <rPh sb="5" eb="6">
      <t>オヨ</t>
    </rPh>
    <rPh sb="7" eb="9">
      <t>カイゴ</t>
    </rPh>
    <rPh sb="9" eb="11">
      <t>フクシ</t>
    </rPh>
    <rPh sb="11" eb="12">
      <t>シ</t>
    </rPh>
    <rPh sb="12" eb="13">
      <t>ホウ</t>
    </rPh>
    <phoneticPr fontId="1"/>
  </si>
  <si>
    <t>39</t>
    <phoneticPr fontId="1"/>
  </si>
  <si>
    <t>介護福祉士養成施設の指定</t>
    <rPh sb="0" eb="2">
      <t>カイゴ</t>
    </rPh>
    <rPh sb="2" eb="4">
      <t>フクシ</t>
    </rPh>
    <rPh sb="4" eb="5">
      <t>シ</t>
    </rPh>
    <rPh sb="5" eb="7">
      <t>ヨウセイ</t>
    </rPh>
    <rPh sb="7" eb="9">
      <t>シセツ</t>
    </rPh>
    <rPh sb="10" eb="12">
      <t>シテイ</t>
    </rPh>
    <phoneticPr fontId="1"/>
  </si>
  <si>
    <t>社会福祉士及び介護福祉士法施行令</t>
    <rPh sb="0" eb="2">
      <t>シャカイ</t>
    </rPh>
    <rPh sb="2" eb="4">
      <t>フクシ</t>
    </rPh>
    <rPh sb="4" eb="5">
      <t>シ</t>
    </rPh>
    <rPh sb="5" eb="6">
      <t>オヨ</t>
    </rPh>
    <rPh sb="7" eb="9">
      <t>カイゴ</t>
    </rPh>
    <rPh sb="9" eb="11">
      <t>フクシ</t>
    </rPh>
    <rPh sb="11" eb="12">
      <t>シ</t>
    </rPh>
    <rPh sb="12" eb="13">
      <t>ホウ</t>
    </rPh>
    <rPh sb="13" eb="15">
      <t>セコウ</t>
    </rPh>
    <rPh sb="15" eb="16">
      <t>レイ</t>
    </rPh>
    <phoneticPr fontId="1"/>
  </si>
  <si>
    <t>4-1</t>
    <phoneticPr fontId="1"/>
  </si>
  <si>
    <t>指定養成施設等の学則等変更の承認</t>
    <rPh sb="0" eb="2">
      <t>シテイ</t>
    </rPh>
    <rPh sb="2" eb="4">
      <t>ヨウセイ</t>
    </rPh>
    <rPh sb="4" eb="6">
      <t>シセツ</t>
    </rPh>
    <rPh sb="6" eb="7">
      <t>ナド</t>
    </rPh>
    <rPh sb="8" eb="10">
      <t>ガクソク</t>
    </rPh>
    <rPh sb="10" eb="11">
      <t>ナド</t>
    </rPh>
    <rPh sb="11" eb="13">
      <t>ヘンコウ</t>
    </rPh>
    <rPh sb="14" eb="16">
      <t>ショウニン</t>
    </rPh>
    <phoneticPr fontId="1"/>
  </si>
  <si>
    <t>生活困窮者自立支援法施行規則</t>
    <rPh sb="0" eb="2">
      <t>セイカツ</t>
    </rPh>
    <rPh sb="2" eb="4">
      <t>コンキュウ</t>
    </rPh>
    <rPh sb="4" eb="5">
      <t>シャ</t>
    </rPh>
    <rPh sb="5" eb="7">
      <t>ジリツ</t>
    </rPh>
    <rPh sb="7" eb="9">
      <t>シエン</t>
    </rPh>
    <rPh sb="9" eb="10">
      <t>ホウ</t>
    </rPh>
    <rPh sb="10" eb="12">
      <t>セコウ</t>
    </rPh>
    <rPh sb="12" eb="14">
      <t>キソク</t>
    </rPh>
    <phoneticPr fontId="1"/>
  </si>
  <si>
    <t>15、16、18-1、18-2</t>
    <phoneticPr fontId="1"/>
  </si>
  <si>
    <t>生活困窮者住居確保給付金の不支給</t>
    <rPh sb="0" eb="2">
      <t>セイカツ</t>
    </rPh>
    <rPh sb="2" eb="5">
      <t>コンキュウシャ</t>
    </rPh>
    <rPh sb="5" eb="7">
      <t>ジュウキョ</t>
    </rPh>
    <rPh sb="7" eb="9">
      <t>カクホ</t>
    </rPh>
    <rPh sb="9" eb="12">
      <t>キュウフキン</t>
    </rPh>
    <rPh sb="13" eb="14">
      <t>フ</t>
    </rPh>
    <rPh sb="14" eb="16">
      <t>シキュウ</t>
    </rPh>
    <phoneticPr fontId="1"/>
  </si>
  <si>
    <t>地域福祉推進課</t>
    <rPh sb="0" eb="2">
      <t>チイキ</t>
    </rPh>
    <rPh sb="2" eb="4">
      <t>フクシ</t>
    </rPh>
    <rPh sb="4" eb="6">
      <t>スイシン</t>
    </rPh>
    <rPh sb="6" eb="7">
      <t>カ</t>
    </rPh>
    <phoneticPr fontId="1"/>
  </si>
  <si>
    <t>33</t>
    <phoneticPr fontId="1"/>
  </si>
  <si>
    <t>35-12</t>
    <phoneticPr fontId="1"/>
  </si>
  <si>
    <t>医薬品、医療機器等の品質、有効性及び安全性の確保等に関する法律施行令第80条(県知事承認分のみ)</t>
    <phoneticPr fontId="1"/>
  </si>
  <si>
    <t>高度管理医療機器（又は特定保守管理医療機器）の販売業・貸与業の許可</t>
    <rPh sb="0" eb="2">
      <t>コウド</t>
    </rPh>
    <rPh sb="2" eb="4">
      <t>カンリ</t>
    </rPh>
    <rPh sb="4" eb="6">
      <t>イリョウ</t>
    </rPh>
    <rPh sb="6" eb="8">
      <t>キキ</t>
    </rPh>
    <rPh sb="9" eb="10">
      <t>マタ</t>
    </rPh>
    <rPh sb="11" eb="13">
      <t>トクテイ</t>
    </rPh>
    <rPh sb="13" eb="15">
      <t>ホシュ</t>
    </rPh>
    <rPh sb="15" eb="17">
      <t>カンリ</t>
    </rPh>
    <rPh sb="17" eb="19">
      <t>イリョウ</t>
    </rPh>
    <rPh sb="19" eb="21">
      <t>キキ</t>
    </rPh>
    <rPh sb="23" eb="25">
      <t>ハンバイ</t>
    </rPh>
    <rPh sb="25" eb="26">
      <t>ギョウ</t>
    </rPh>
    <rPh sb="27" eb="29">
      <t>タイヨ</t>
    </rPh>
    <rPh sb="29" eb="30">
      <t>ギョウ</t>
    </rPh>
    <rPh sb="31" eb="33">
      <t>キョカ</t>
    </rPh>
    <phoneticPr fontId="1"/>
  </si>
  <si>
    <t>高度管理医療機器（又は特定保守管理医療機器）の販売業・貸与業の許可の更新</t>
    <rPh sb="0" eb="2">
      <t>コウド</t>
    </rPh>
    <rPh sb="2" eb="4">
      <t>カンリ</t>
    </rPh>
    <rPh sb="4" eb="6">
      <t>イリョウ</t>
    </rPh>
    <rPh sb="6" eb="8">
      <t>キキ</t>
    </rPh>
    <rPh sb="9" eb="10">
      <t>マタ</t>
    </rPh>
    <rPh sb="11" eb="13">
      <t>トクテイ</t>
    </rPh>
    <rPh sb="13" eb="15">
      <t>ホシュ</t>
    </rPh>
    <rPh sb="15" eb="17">
      <t>カンリ</t>
    </rPh>
    <rPh sb="17" eb="19">
      <t>イリョウ</t>
    </rPh>
    <rPh sb="19" eb="21">
      <t>キキ</t>
    </rPh>
    <rPh sb="23" eb="25">
      <t>ハンバイ</t>
    </rPh>
    <rPh sb="25" eb="26">
      <t>ギョウ</t>
    </rPh>
    <rPh sb="27" eb="29">
      <t>タイヨ</t>
    </rPh>
    <rPh sb="29" eb="30">
      <t>ギョウ</t>
    </rPh>
    <rPh sb="31" eb="33">
      <t>キョカ</t>
    </rPh>
    <rPh sb="34" eb="36">
      <t>コウシン</t>
    </rPh>
    <phoneticPr fontId="1"/>
  </si>
  <si>
    <t>医薬品、医療機器等の品質、有効性及び安全性の確保等に関する法律施行令</t>
    <rPh sb="0" eb="3">
      <t>イヤクヒン</t>
    </rPh>
    <rPh sb="4" eb="6">
      <t>イリョウ</t>
    </rPh>
    <rPh sb="6" eb="8">
      <t>キキ</t>
    </rPh>
    <rPh sb="8" eb="9">
      <t>ナド</t>
    </rPh>
    <rPh sb="10" eb="12">
      <t>ヒンシツ</t>
    </rPh>
    <rPh sb="13" eb="16">
      <t>ユウコウセイ</t>
    </rPh>
    <rPh sb="16" eb="17">
      <t>オヨ</t>
    </rPh>
    <rPh sb="18" eb="21">
      <t>アンゼンセイ</t>
    </rPh>
    <rPh sb="22" eb="24">
      <t>カクホ</t>
    </rPh>
    <rPh sb="24" eb="25">
      <t>ナド</t>
    </rPh>
    <rPh sb="26" eb="27">
      <t>カン</t>
    </rPh>
    <rPh sb="29" eb="31">
      <t>ホウリツ</t>
    </rPh>
    <rPh sb="31" eb="33">
      <t>セコウ</t>
    </rPh>
    <rPh sb="33" eb="34">
      <t>レイ</t>
    </rPh>
    <phoneticPr fontId="1"/>
  </si>
  <si>
    <t>医薬品、医療機器等の品質、有効性及び安全性の確保等に関する法律施行規則</t>
    <rPh sb="0" eb="3">
      <t>イヤクヒン</t>
    </rPh>
    <rPh sb="4" eb="6">
      <t>イリョウ</t>
    </rPh>
    <rPh sb="6" eb="8">
      <t>キキ</t>
    </rPh>
    <rPh sb="8" eb="9">
      <t>ナド</t>
    </rPh>
    <rPh sb="10" eb="12">
      <t>ヒンシツ</t>
    </rPh>
    <rPh sb="13" eb="16">
      <t>ユウコウセイ</t>
    </rPh>
    <rPh sb="16" eb="17">
      <t>オヨ</t>
    </rPh>
    <rPh sb="18" eb="21">
      <t>アンゼンセイ</t>
    </rPh>
    <rPh sb="22" eb="24">
      <t>カクホ</t>
    </rPh>
    <rPh sb="24" eb="25">
      <t>ナド</t>
    </rPh>
    <rPh sb="26" eb="27">
      <t>カン</t>
    </rPh>
    <rPh sb="29" eb="31">
      <t>ホウリツ</t>
    </rPh>
    <rPh sb="31" eb="33">
      <t>セコウ</t>
    </rPh>
    <rPh sb="33" eb="35">
      <t>キソク</t>
    </rPh>
    <phoneticPr fontId="1"/>
  </si>
  <si>
    <t>山形県医薬品、医療機器等の品質、有効性及び安全性の確保等に関する法律施行細則</t>
    <phoneticPr fontId="1"/>
  </si>
  <si>
    <t>麻薬小売業業者間の譲渡許可</t>
    <rPh sb="5" eb="7">
      <t>ギョウシャ</t>
    </rPh>
    <rPh sb="7" eb="8">
      <t>カン</t>
    </rPh>
    <rPh sb="9" eb="11">
      <t>ジョウト</t>
    </rPh>
    <rPh sb="11" eb="13">
      <t>キョカ</t>
    </rPh>
    <phoneticPr fontId="1"/>
  </si>
  <si>
    <t>生活保護法</t>
    <phoneticPr fontId="1"/>
  </si>
  <si>
    <t>他課が所管しない施設・事業を運営する法人について所管</t>
    <rPh sb="0" eb="1">
      <t>タ</t>
    </rPh>
    <rPh sb="1" eb="2">
      <t>カ</t>
    </rPh>
    <rPh sb="3" eb="5">
      <t>ショカン</t>
    </rPh>
    <rPh sb="8" eb="10">
      <t>シセツ</t>
    </rPh>
    <rPh sb="11" eb="13">
      <t>ジギョウ</t>
    </rPh>
    <rPh sb="14" eb="16">
      <t>ウンエイ</t>
    </rPh>
    <rPh sb="18" eb="20">
      <t>ホウジン</t>
    </rPh>
    <rPh sb="24" eb="26">
      <t>ショカン</t>
    </rPh>
    <phoneticPr fontId="1"/>
  </si>
  <si>
    <t>他課が所管しない施設について所管</t>
    <rPh sb="0" eb="1">
      <t>タ</t>
    </rPh>
    <rPh sb="1" eb="2">
      <t>カ</t>
    </rPh>
    <rPh sb="3" eb="5">
      <t>ショカン</t>
    </rPh>
    <rPh sb="8" eb="10">
      <t>シセツ</t>
    </rPh>
    <rPh sb="14" eb="16">
      <t>ショカン</t>
    </rPh>
    <phoneticPr fontId="1"/>
  </si>
  <si>
    <t>法第15条</t>
    <rPh sb="0" eb="1">
      <t>ホウ</t>
    </rPh>
    <rPh sb="1" eb="2">
      <t>ダイ</t>
    </rPh>
    <rPh sb="4" eb="5">
      <t>ジョウ</t>
    </rPh>
    <phoneticPr fontId="1"/>
  </si>
  <si>
    <t>108-1</t>
    <phoneticPr fontId="1"/>
  </si>
  <si>
    <t>53-1</t>
    <phoneticPr fontId="1"/>
  </si>
  <si>
    <t>指定介護予防サービス事業者の指定</t>
    <rPh sb="2" eb="4">
      <t>カイゴ</t>
    </rPh>
    <rPh sb="4" eb="6">
      <t>ヨボウ</t>
    </rPh>
    <phoneticPr fontId="1"/>
  </si>
  <si>
    <t>・指定介護予防サービス等の事業の人員、設備及び運営並びに指定介護予防サービス等に係る介護予防のための効果的な支援の方法に関する基準  （平成18年3月14日厚生省令第35号）
・指定居宅サービス等及び介護予防サービス等に関する基準について（平成11年9月17日老企第25号）</t>
    <rPh sb="5" eb="7">
      <t>ヨボウ</t>
    </rPh>
    <rPh sb="11" eb="12">
      <t>トウ</t>
    </rPh>
    <rPh sb="13" eb="15">
      <t>ジギョウ</t>
    </rPh>
    <rPh sb="25" eb="26">
      <t>ナラ</t>
    </rPh>
    <rPh sb="28" eb="30">
      <t>シテイ</t>
    </rPh>
    <rPh sb="30" eb="32">
      <t>カイゴ</t>
    </rPh>
    <rPh sb="32" eb="34">
      <t>ヨボウ</t>
    </rPh>
    <rPh sb="38" eb="39">
      <t>トウ</t>
    </rPh>
    <rPh sb="40" eb="41">
      <t>カカ</t>
    </rPh>
    <rPh sb="42" eb="44">
      <t>カイゴ</t>
    </rPh>
    <rPh sb="44" eb="46">
      <t>ヨボウ</t>
    </rPh>
    <rPh sb="50" eb="53">
      <t>コウカテキ</t>
    </rPh>
    <rPh sb="54" eb="56">
      <t>シエン</t>
    </rPh>
    <rPh sb="57" eb="59">
      <t>ホウホウ</t>
    </rPh>
    <rPh sb="91" eb="93">
      <t>キョタク</t>
    </rPh>
    <rPh sb="97" eb="98">
      <t>トウ</t>
    </rPh>
    <rPh sb="98" eb="99">
      <t>オヨ</t>
    </rPh>
    <rPh sb="100" eb="102">
      <t>カイゴ</t>
    </rPh>
    <rPh sb="102" eb="104">
      <t>ヨボウ</t>
    </rPh>
    <rPh sb="108" eb="109">
      <t>トウ</t>
    </rPh>
    <rPh sb="110" eb="111">
      <t>カン</t>
    </rPh>
    <phoneticPr fontId="1"/>
  </si>
  <si>
    <t>・社会福祉士養成施設及び介護福祉士養成施設の設置及び運営に係る指針について（平成２０年３月２８日社援発第0328001号）</t>
    <rPh sb="1" eb="3">
      <t>シャカイ</t>
    </rPh>
    <rPh sb="3" eb="5">
      <t>フクシ</t>
    </rPh>
    <rPh sb="5" eb="6">
      <t>シ</t>
    </rPh>
    <rPh sb="6" eb="8">
      <t>ヨウセイ</t>
    </rPh>
    <rPh sb="8" eb="10">
      <t>シセツ</t>
    </rPh>
    <rPh sb="10" eb="11">
      <t>オヨ</t>
    </rPh>
    <rPh sb="12" eb="14">
      <t>カイゴ</t>
    </rPh>
    <rPh sb="14" eb="17">
      <t>フクシシ</t>
    </rPh>
    <rPh sb="17" eb="19">
      <t>ヨウセイ</t>
    </rPh>
    <rPh sb="19" eb="21">
      <t>シセツ</t>
    </rPh>
    <rPh sb="22" eb="24">
      <t>セッチ</t>
    </rPh>
    <rPh sb="24" eb="25">
      <t>オヨ</t>
    </rPh>
    <rPh sb="26" eb="28">
      <t>ウンエイ</t>
    </rPh>
    <rPh sb="29" eb="30">
      <t>カカ</t>
    </rPh>
    <rPh sb="31" eb="33">
      <t>シシン</t>
    </rPh>
    <rPh sb="38" eb="40">
      <t>ヘイセイ</t>
    </rPh>
    <rPh sb="42" eb="43">
      <t>ネン</t>
    </rPh>
    <rPh sb="44" eb="45">
      <t>ガツ</t>
    </rPh>
    <rPh sb="47" eb="48">
      <t>ニチ</t>
    </rPh>
    <rPh sb="48" eb="49">
      <t>シャ</t>
    </rPh>
    <rPh sb="49" eb="50">
      <t>エン</t>
    </rPh>
    <rPh sb="50" eb="51">
      <t>ハツ</t>
    </rPh>
    <rPh sb="51" eb="52">
      <t>ダイ</t>
    </rPh>
    <rPh sb="59" eb="60">
      <t>ゴウ</t>
    </rPh>
    <phoneticPr fontId="1"/>
  </si>
  <si>
    <t>介護保険法施行規則</t>
    <rPh sb="0" eb="2">
      <t>カイゴ</t>
    </rPh>
    <rPh sb="2" eb="4">
      <t>ホケン</t>
    </rPh>
    <rPh sb="5" eb="7">
      <t>シコウ</t>
    </rPh>
    <rPh sb="7" eb="9">
      <t>キソク</t>
    </rPh>
    <phoneticPr fontId="1"/>
  </si>
  <si>
    <t>22-26</t>
    <phoneticPr fontId="1"/>
  </si>
  <si>
    <t>介護員養成研修（介護職員初任者研修課程）の指定</t>
    <rPh sb="0" eb="2">
      <t>カイゴ</t>
    </rPh>
    <rPh sb="2" eb="3">
      <t>イン</t>
    </rPh>
    <rPh sb="3" eb="5">
      <t>ヨウセイ</t>
    </rPh>
    <rPh sb="5" eb="7">
      <t>ケンシュウ</t>
    </rPh>
    <rPh sb="8" eb="10">
      <t>カイゴ</t>
    </rPh>
    <rPh sb="10" eb="12">
      <t>ショクイン</t>
    </rPh>
    <rPh sb="12" eb="15">
      <t>ショニンシャ</t>
    </rPh>
    <rPh sb="15" eb="17">
      <t>ケンシュウ</t>
    </rPh>
    <rPh sb="17" eb="19">
      <t>カテイ</t>
    </rPh>
    <rPh sb="21" eb="23">
      <t>シテイ</t>
    </rPh>
    <phoneticPr fontId="1"/>
  </si>
  <si>
    <t>山形県介護員養成研修(介護職員初任者研修課程)事業者指定に関する要綱</t>
    <phoneticPr fontId="1"/>
  </si>
  <si>
    <t>34</t>
    <phoneticPr fontId="1"/>
  </si>
  <si>
    <t>指定障害児入所施設等の指定</t>
    <rPh sb="0" eb="2">
      <t>シテイ</t>
    </rPh>
    <rPh sb="2" eb="4">
      <t>ショウガイ</t>
    </rPh>
    <rPh sb="4" eb="5">
      <t>ジ</t>
    </rPh>
    <rPh sb="5" eb="7">
      <t>ニュウショ</t>
    </rPh>
    <rPh sb="7" eb="9">
      <t>シセツ</t>
    </rPh>
    <rPh sb="9" eb="10">
      <t>トウ</t>
    </rPh>
    <rPh sb="11" eb="13">
      <t>シテイ</t>
    </rPh>
    <phoneticPr fontId="1"/>
  </si>
  <si>
    <t xml:space="preserve">　申請に基づき､下記基準が満たされていると認めたときには指定を行う｡
　  山形県指定障害児入所施設等の人員、設備及び運営に関する基準等を定める条例 
平成24年12月25日山形県条例第80号   </t>
    <rPh sb="8" eb="10">
      <t>カキ</t>
    </rPh>
    <phoneticPr fontId="1"/>
  </si>
  <si>
    <t xml:space="preserve">児童福祉施設の設置認可(障がい児に係る施設）
</t>
    <rPh sb="0" eb="2">
      <t>ジドウ</t>
    </rPh>
    <rPh sb="2" eb="4">
      <t>フクシ</t>
    </rPh>
    <rPh sb="4" eb="6">
      <t>シセツ</t>
    </rPh>
    <rPh sb="12" eb="13">
      <t>ショウ</t>
    </rPh>
    <rPh sb="15" eb="16">
      <t>ジ</t>
    </rPh>
    <rPh sb="17" eb="18">
      <t>カカ</t>
    </rPh>
    <rPh sb="19" eb="21">
      <t>シセツ</t>
    </rPh>
    <phoneticPr fontId="1"/>
  </si>
  <si>
    <t>障がい福祉課が所管する施設・事業を運営する法人について所管</t>
    <rPh sb="0" eb="1">
      <t>ショウ</t>
    </rPh>
    <rPh sb="3" eb="6">
      <t>フクシカ</t>
    </rPh>
    <rPh sb="7" eb="9">
      <t>ショカン</t>
    </rPh>
    <rPh sb="11" eb="13">
      <t>シセツ</t>
    </rPh>
    <rPh sb="14" eb="16">
      <t>ジギョウ</t>
    </rPh>
    <rPh sb="17" eb="19">
      <t>ウンエイ</t>
    </rPh>
    <rPh sb="21" eb="23">
      <t>ホウジン</t>
    </rPh>
    <rPh sb="27" eb="29">
      <t>ショカン</t>
    </rPh>
    <phoneticPr fontId="1"/>
  </si>
  <si>
    <t>※手当認定等で医学的判断やその他専門的知識を要するものについては､45日の標準処理期間は適用されない｡</t>
    <phoneticPr fontId="1"/>
  </si>
  <si>
    <t>特別障害者手当の受給資格の認定及び再認定</t>
    <rPh sb="15" eb="16">
      <t>オヨ</t>
    </rPh>
    <rPh sb="17" eb="20">
      <t>サイニンテイ</t>
    </rPh>
    <phoneticPr fontId="1"/>
  </si>
  <si>
    <t>障害者総合支援法</t>
    <rPh sb="0" eb="3">
      <t>ショウガイシャ</t>
    </rPh>
    <rPh sb="3" eb="5">
      <t>ソウゴウ</t>
    </rPh>
    <rPh sb="5" eb="7">
      <t>シエン</t>
    </rPh>
    <rPh sb="7" eb="8">
      <t>ホウ</t>
    </rPh>
    <phoneticPr fontId="1"/>
  </si>
  <si>
    <t xml:space="preserve">　申請に基づき､下記基準が満たされていると認めたときには指定を行う｡
1  山形県指定障害福祉サービスの事業等の人員、設備及び運営に関する基準等を定める条例 
平成24年12月25日山形県条例第81号
2　 山形県指定障害者支援施設の人員、設備及び運営に関する基準等を定める条例 
平成24年12月25日山形県条例第82号   </t>
    <rPh sb="8" eb="10">
      <t>カキ</t>
    </rPh>
    <phoneticPr fontId="1"/>
  </si>
  <si>
    <t>※手当認定等で医学的判断やその他専門的知識を要するものについては､45日の標準処理期間は適用されない｡</t>
    <phoneticPr fontId="1"/>
  </si>
  <si>
    <t>障害者総合支援法</t>
    <phoneticPr fontId="1"/>
  </si>
  <si>
    <t>山形県立泉荘及び山形県立みやま荘条例</t>
    <rPh sb="4" eb="6">
      <t>イズミソウ</t>
    </rPh>
    <rPh sb="6" eb="7">
      <t>オヨ</t>
    </rPh>
    <rPh sb="8" eb="12">
      <t>ヤマガタケンリツ</t>
    </rPh>
    <rPh sb="15" eb="16">
      <t>ソウ</t>
    </rPh>
    <phoneticPr fontId="1"/>
  </si>
  <si>
    <t>山形県精神保健福祉センタ－条例</t>
    <phoneticPr fontId="1"/>
  </si>
  <si>
    <t>山形県身体障がい者保養所条例</t>
  </si>
  <si>
    <t>02</t>
    <phoneticPr fontId="1"/>
  </si>
  <si>
    <t>利用の許可</t>
    <rPh sb="0" eb="2">
      <t>リヨウ</t>
    </rPh>
    <rPh sb="3" eb="5">
      <t>キョカ</t>
    </rPh>
    <phoneticPr fontId="1"/>
  </si>
  <si>
    <t>利用決定者に対する利用開始可能日の通知</t>
    <rPh sb="0" eb="2">
      <t>リヨウ</t>
    </rPh>
    <rPh sb="2" eb="4">
      <t>ケッテイ</t>
    </rPh>
    <rPh sb="4" eb="5">
      <t>シャ</t>
    </rPh>
    <rPh sb="6" eb="7">
      <t>タイ</t>
    </rPh>
    <rPh sb="9" eb="11">
      <t>リヨウ</t>
    </rPh>
    <rPh sb="11" eb="13">
      <t>カイシ</t>
    </rPh>
    <rPh sb="13" eb="15">
      <t>カノウ</t>
    </rPh>
    <rPh sb="15" eb="16">
      <t>ビ</t>
    </rPh>
    <rPh sb="17" eb="19">
      <t>ツウチ</t>
    </rPh>
    <phoneticPr fontId="1"/>
  </si>
  <si>
    <t>使用料の減免</t>
    <rPh sb="0" eb="3">
      <t>シヨウリョウ</t>
    </rPh>
    <phoneticPr fontId="1"/>
  </si>
  <si>
    <t>14-5</t>
    <phoneticPr fontId="1"/>
  </si>
  <si>
    <t>利用料金の減免</t>
    <rPh sb="0" eb="2">
      <t>リヨウ</t>
    </rPh>
    <rPh sb="2" eb="3">
      <t>リョウ</t>
    </rPh>
    <rPh sb="3" eb="4">
      <t>キン</t>
    </rPh>
    <rPh sb="5" eb="7">
      <t>ゲンメン</t>
    </rPh>
    <phoneticPr fontId="1"/>
  </si>
  <si>
    <t>21の5の3</t>
    <phoneticPr fontId="1"/>
  </si>
  <si>
    <t>指定障害児通所支援事業者の指定</t>
    <rPh sb="0" eb="2">
      <t>シテイ</t>
    </rPh>
    <rPh sb="2" eb="4">
      <t>ショウガイ</t>
    </rPh>
    <rPh sb="4" eb="5">
      <t>ジ</t>
    </rPh>
    <rPh sb="5" eb="7">
      <t>ツウショ</t>
    </rPh>
    <rPh sb="7" eb="9">
      <t>シエン</t>
    </rPh>
    <rPh sb="9" eb="12">
      <t>ジギョウシャ</t>
    </rPh>
    <rPh sb="13" eb="15">
      <t>シテイ</t>
    </rPh>
    <phoneticPr fontId="1"/>
  </si>
  <si>
    <t xml:space="preserve">　申請に基づき､下記基準が満たされていると認めたときには認可を行う｡
　山形県指定通所支援の事業等の人員、設備及び運営に関する基準等を定める条例 
(平成24年12月25日山形県条例第79号)  </t>
    <rPh sb="8" eb="10">
      <t>カキ</t>
    </rPh>
    <rPh sb="28" eb="30">
      <t>ニンカ</t>
    </rPh>
    <phoneticPr fontId="1"/>
  </si>
  <si>
    <t>24の10</t>
    <phoneticPr fontId="1"/>
  </si>
  <si>
    <t>指定障害児入所施設等の指定の更新</t>
    <rPh sb="0" eb="2">
      <t>シテイ</t>
    </rPh>
    <rPh sb="2" eb="4">
      <t>ショウガイ</t>
    </rPh>
    <rPh sb="4" eb="5">
      <t>ジ</t>
    </rPh>
    <rPh sb="5" eb="7">
      <t>ニュウショ</t>
    </rPh>
    <rPh sb="7" eb="9">
      <t>シセツ</t>
    </rPh>
    <rPh sb="9" eb="10">
      <t>トウ</t>
    </rPh>
    <rPh sb="11" eb="13">
      <t>シテイ</t>
    </rPh>
    <rPh sb="14" eb="16">
      <t>コウシン</t>
    </rPh>
    <phoneticPr fontId="1"/>
  </si>
  <si>
    <t xml:space="preserve">　申請に基づき､下記基準が満たされていると認めたときには指定の更新を行う｡
　  山形県指定障害児入所施設等の人員、設備及び運営に関する基準等を定める条例 
平成24年12月25日山形県条例第80号   </t>
    <rPh sb="8" eb="10">
      <t>カキ</t>
    </rPh>
    <rPh sb="31" eb="33">
      <t>コウシン</t>
    </rPh>
    <phoneticPr fontId="1"/>
  </si>
  <si>
    <t>21の5の16</t>
    <phoneticPr fontId="1"/>
  </si>
  <si>
    <t>指定障害児通所支援事業者の指定の更新</t>
    <rPh sb="0" eb="2">
      <t>シテイ</t>
    </rPh>
    <rPh sb="2" eb="4">
      <t>ショウガイ</t>
    </rPh>
    <rPh sb="4" eb="5">
      <t>ジ</t>
    </rPh>
    <rPh sb="5" eb="7">
      <t>ツウショ</t>
    </rPh>
    <rPh sb="7" eb="9">
      <t>シエン</t>
    </rPh>
    <rPh sb="9" eb="12">
      <t>ジギョウシャ</t>
    </rPh>
    <rPh sb="13" eb="15">
      <t>シテイ</t>
    </rPh>
    <rPh sb="16" eb="18">
      <t>コウシン</t>
    </rPh>
    <phoneticPr fontId="1"/>
  </si>
  <si>
    <t xml:space="preserve">　申請に基づき､下記基準が満たされていると認めたときには指定の更新を行う｡
　山形県指定通所支援の事業等の人員、設備及び運営に関する基準等を定める条例 
(平成24年12月25日山形県条例第79号)  </t>
    <rPh sb="8" eb="10">
      <t>カキ</t>
    </rPh>
    <rPh sb="28" eb="30">
      <t>シテイ</t>
    </rPh>
    <rPh sb="31" eb="33">
      <t>コウシン</t>
    </rPh>
    <phoneticPr fontId="1"/>
  </si>
  <si>
    <t>51の14</t>
    <phoneticPr fontId="1"/>
  </si>
  <si>
    <t>指定一般相談支援事業者の指定</t>
    <rPh sb="0" eb="2">
      <t>シテイ</t>
    </rPh>
    <rPh sb="2" eb="4">
      <t>イッパン</t>
    </rPh>
    <rPh sb="4" eb="6">
      <t>ソウダン</t>
    </rPh>
    <rPh sb="6" eb="8">
      <t>シエン</t>
    </rPh>
    <rPh sb="8" eb="11">
      <t>ジギョウシャ</t>
    </rPh>
    <rPh sb="12" eb="14">
      <t>シテイ</t>
    </rPh>
    <phoneticPr fontId="1"/>
  </si>
  <si>
    <t>　申請に基づき､下記基準が満たされていると認めたときには指定を行う｡
障害者の日常生活及び社会生活を総合的に支援するための法律に基づく指定地域相談支援の人員及び運営に関する基準（平成24年厚労令27)</t>
    <rPh sb="8" eb="10">
      <t>カキ</t>
    </rPh>
    <rPh sb="35" eb="37">
      <t>ショウガイ</t>
    </rPh>
    <rPh sb="37" eb="38">
      <t>シャ</t>
    </rPh>
    <rPh sb="39" eb="41">
      <t>ニチジョウ</t>
    </rPh>
    <rPh sb="41" eb="43">
      <t>セイカツ</t>
    </rPh>
    <rPh sb="43" eb="44">
      <t>オヨ</t>
    </rPh>
    <rPh sb="45" eb="47">
      <t>シャカイ</t>
    </rPh>
    <rPh sb="47" eb="49">
      <t>セイカツ</t>
    </rPh>
    <rPh sb="50" eb="53">
      <t>ソウゴウテキ</t>
    </rPh>
    <rPh sb="54" eb="56">
      <t>シエン</t>
    </rPh>
    <rPh sb="61" eb="63">
      <t>ホウリツ</t>
    </rPh>
    <rPh sb="64" eb="65">
      <t>モト</t>
    </rPh>
    <rPh sb="67" eb="69">
      <t>シテイ</t>
    </rPh>
    <rPh sb="69" eb="71">
      <t>チイキ</t>
    </rPh>
    <rPh sb="71" eb="73">
      <t>ソウダン</t>
    </rPh>
    <rPh sb="73" eb="75">
      <t>シエン</t>
    </rPh>
    <rPh sb="76" eb="78">
      <t>ジンイン</t>
    </rPh>
    <rPh sb="78" eb="79">
      <t>オヨ</t>
    </rPh>
    <rPh sb="80" eb="82">
      <t>ウンエイ</t>
    </rPh>
    <rPh sb="83" eb="84">
      <t>カン</t>
    </rPh>
    <rPh sb="86" eb="88">
      <t>キジュン</t>
    </rPh>
    <rPh sb="89" eb="91">
      <t>ヘイセイ</t>
    </rPh>
    <rPh sb="93" eb="94">
      <t>ネン</t>
    </rPh>
    <rPh sb="94" eb="95">
      <t>アツシ</t>
    </rPh>
    <rPh sb="95" eb="96">
      <t>ロウ</t>
    </rPh>
    <rPh sb="96" eb="97">
      <t>レイ</t>
    </rPh>
    <phoneticPr fontId="1"/>
  </si>
  <si>
    <t>指定障害福祉サービス事業者及び指定障害者支援施設の指定の更新</t>
    <rPh sb="0" eb="2">
      <t>シテイ</t>
    </rPh>
    <rPh sb="2" eb="4">
      <t>ショウガイ</t>
    </rPh>
    <rPh sb="4" eb="6">
      <t>フクシ</t>
    </rPh>
    <rPh sb="10" eb="13">
      <t>ジギョウシャ</t>
    </rPh>
    <rPh sb="13" eb="14">
      <t>オヨ</t>
    </rPh>
    <rPh sb="15" eb="17">
      <t>シテイ</t>
    </rPh>
    <rPh sb="17" eb="20">
      <t>ショウガイシャ</t>
    </rPh>
    <rPh sb="20" eb="22">
      <t>シエン</t>
    </rPh>
    <rPh sb="22" eb="24">
      <t>シセツ</t>
    </rPh>
    <rPh sb="25" eb="27">
      <t>シテイ</t>
    </rPh>
    <rPh sb="28" eb="30">
      <t>コウシン</t>
    </rPh>
    <phoneticPr fontId="1"/>
  </si>
  <si>
    <t xml:space="preserve">　申請に基づき､下記基準が満たされていると認めたときには指定の更新を行う｡
1  山形県指定障害福祉サービスの事業等の人員、設備及び運営に関する基準等を定める条例 
平成24年12月25日山形県条例第81号
2　 山形県指定障害者支援施設の人員、設備及び運営に関する基準等を定める条例 
平成24年12月25日山形県条例第82号   </t>
    <rPh sb="8" eb="10">
      <t>カキ</t>
    </rPh>
    <rPh sb="31" eb="33">
      <t>コウシン</t>
    </rPh>
    <phoneticPr fontId="1"/>
  </si>
  <si>
    <t>51の21</t>
    <phoneticPr fontId="1"/>
  </si>
  <si>
    <t>指定一般相談支援事業者の指定の更新</t>
    <rPh sb="0" eb="2">
      <t>シテイ</t>
    </rPh>
    <rPh sb="2" eb="4">
      <t>イッパン</t>
    </rPh>
    <rPh sb="4" eb="6">
      <t>ソウダン</t>
    </rPh>
    <rPh sb="6" eb="8">
      <t>シエン</t>
    </rPh>
    <rPh sb="8" eb="11">
      <t>ジギョウシャ</t>
    </rPh>
    <rPh sb="12" eb="14">
      <t>シテイ</t>
    </rPh>
    <rPh sb="15" eb="17">
      <t>コウシン</t>
    </rPh>
    <phoneticPr fontId="1"/>
  </si>
  <si>
    <t>　申請に基づき､下記基準が満たされていると認めたときには指定の更新を行う｡
障害者の日常生活及び社会生活を総合的に支援するための法律に基づく指定地域相談支援の人員及び運営に関する基準（平成24年厚労令27)</t>
    <rPh sb="8" eb="10">
      <t>カキ</t>
    </rPh>
    <rPh sb="31" eb="33">
      <t>コウシン</t>
    </rPh>
    <rPh sb="38" eb="40">
      <t>ショウガイ</t>
    </rPh>
    <rPh sb="40" eb="41">
      <t>シャ</t>
    </rPh>
    <rPh sb="42" eb="44">
      <t>ニチジョウ</t>
    </rPh>
    <rPh sb="44" eb="46">
      <t>セイカツ</t>
    </rPh>
    <rPh sb="46" eb="47">
      <t>オヨ</t>
    </rPh>
    <rPh sb="48" eb="50">
      <t>シャカイ</t>
    </rPh>
    <rPh sb="50" eb="52">
      <t>セイカツ</t>
    </rPh>
    <rPh sb="53" eb="56">
      <t>ソウゴウテキ</t>
    </rPh>
    <rPh sb="57" eb="59">
      <t>シエン</t>
    </rPh>
    <rPh sb="64" eb="66">
      <t>ホウリツ</t>
    </rPh>
    <rPh sb="67" eb="68">
      <t>モト</t>
    </rPh>
    <rPh sb="70" eb="72">
      <t>シテイ</t>
    </rPh>
    <rPh sb="72" eb="74">
      <t>チイキ</t>
    </rPh>
    <rPh sb="74" eb="76">
      <t>ソウダン</t>
    </rPh>
    <rPh sb="76" eb="78">
      <t>シエン</t>
    </rPh>
    <rPh sb="79" eb="81">
      <t>ジンイン</t>
    </rPh>
    <rPh sb="81" eb="82">
      <t>オヨ</t>
    </rPh>
    <rPh sb="83" eb="85">
      <t>ウンエイ</t>
    </rPh>
    <rPh sb="86" eb="87">
      <t>カン</t>
    </rPh>
    <rPh sb="89" eb="91">
      <t>キジュン</t>
    </rPh>
    <rPh sb="92" eb="94">
      <t>ヘイセイ</t>
    </rPh>
    <rPh sb="96" eb="97">
      <t>ネン</t>
    </rPh>
    <rPh sb="97" eb="98">
      <t>アツシ</t>
    </rPh>
    <rPh sb="98" eb="99">
      <t>ロウ</t>
    </rPh>
    <rPh sb="99" eb="100">
      <t>レイ</t>
    </rPh>
    <phoneticPr fontId="1"/>
  </si>
  <si>
    <t>指定居宅サービス事業者（指定特定施設入居者生活介事業者を除く）の指定</t>
    <rPh sb="24" eb="27">
      <t>ジギョウシャ</t>
    </rPh>
    <phoneticPr fontId="1"/>
  </si>
  <si>
    <t>介護保険法第86条第3項において、相当の期間を指定して市町村の意見を求めることとされている。</t>
    <rPh sb="0" eb="2">
      <t>カイゴ</t>
    </rPh>
    <rPh sb="2" eb="4">
      <t>ホケン</t>
    </rPh>
    <rPh sb="4" eb="5">
      <t>ホウ</t>
    </rPh>
    <rPh sb="5" eb="6">
      <t>ダイ</t>
    </rPh>
    <rPh sb="8" eb="9">
      <t>ジョウ</t>
    </rPh>
    <rPh sb="9" eb="10">
      <t>ダイ</t>
    </rPh>
    <rPh sb="11" eb="12">
      <t>コウ</t>
    </rPh>
    <rPh sb="17" eb="19">
      <t>ソウトウ</t>
    </rPh>
    <rPh sb="20" eb="22">
      <t>キカン</t>
    </rPh>
    <rPh sb="23" eb="25">
      <t>シテイ</t>
    </rPh>
    <rPh sb="27" eb="30">
      <t>シチョウソン</t>
    </rPh>
    <rPh sb="31" eb="33">
      <t>イケン</t>
    </rPh>
    <rPh sb="34" eb="35">
      <t>モト</t>
    </rPh>
    <phoneticPr fontId="1"/>
  </si>
  <si>
    <t>旧介護保険法第107条第5項において、相当の期間を指定して市町村の意見を求めることとされている。</t>
    <rPh sb="0" eb="1">
      <t>キュウ</t>
    </rPh>
    <rPh sb="1" eb="3">
      <t>カイゴ</t>
    </rPh>
    <rPh sb="3" eb="5">
      <t>ホケン</t>
    </rPh>
    <rPh sb="5" eb="6">
      <t>ホウ</t>
    </rPh>
    <rPh sb="6" eb="7">
      <t>ダイ</t>
    </rPh>
    <rPh sb="10" eb="11">
      <t>ジョウ</t>
    </rPh>
    <rPh sb="11" eb="12">
      <t>ダイ</t>
    </rPh>
    <rPh sb="13" eb="14">
      <t>コウ</t>
    </rPh>
    <rPh sb="19" eb="21">
      <t>ソウトウ</t>
    </rPh>
    <rPh sb="22" eb="24">
      <t>キカン</t>
    </rPh>
    <rPh sb="25" eb="27">
      <t>シテイ</t>
    </rPh>
    <rPh sb="29" eb="32">
      <t>シチョウソン</t>
    </rPh>
    <rPh sb="33" eb="35">
      <t>イケン</t>
    </rPh>
    <rPh sb="36" eb="37">
      <t>モト</t>
    </rPh>
    <phoneticPr fontId="1"/>
  </si>
  <si>
    <t>46の5‐1</t>
    <phoneticPr fontId="1"/>
  </si>
  <si>
    <t>46の6-1</t>
    <phoneticPr fontId="1"/>
  </si>
  <si>
    <t>46の5‐6</t>
    <phoneticPr fontId="1"/>
  </si>
  <si>
    <t>54の9‐3</t>
    <phoneticPr fontId="1"/>
  </si>
  <si>
    <t>・法第30条の14</t>
    <rPh sb="1" eb="2">
      <t>ホウ</t>
    </rPh>
    <rPh sb="2" eb="3">
      <t>ダイ</t>
    </rPh>
    <rPh sb="5" eb="6">
      <t>ジョウ</t>
    </rPh>
    <phoneticPr fontId="1"/>
  </si>
  <si>
    <t>救急救命士養成所の指定</t>
    <rPh sb="0" eb="2">
      <t>キュウキュウ</t>
    </rPh>
    <rPh sb="2" eb="4">
      <t>キュウメイ</t>
    </rPh>
    <rPh sb="4" eb="5">
      <t>シ</t>
    </rPh>
    <rPh sb="5" eb="8">
      <t>ヨウセイジョ</t>
    </rPh>
    <rPh sb="9" eb="11">
      <t>シテイ</t>
    </rPh>
    <phoneticPr fontId="1"/>
  </si>
  <si>
    <t>診療放射線技師法</t>
    <rPh sb="0" eb="2">
      <t>シンリョウ</t>
    </rPh>
    <rPh sb="2" eb="5">
      <t>ホウシャセン</t>
    </rPh>
    <rPh sb="5" eb="7">
      <t>ギシ</t>
    </rPh>
    <rPh sb="7" eb="8">
      <t>ホウ</t>
    </rPh>
    <phoneticPr fontId="1"/>
  </si>
  <si>
    <t>診療放射線技師養成所の指定</t>
    <rPh sb="0" eb="2">
      <t>シンリョウ</t>
    </rPh>
    <rPh sb="2" eb="5">
      <t>ホウシャセン</t>
    </rPh>
    <rPh sb="5" eb="7">
      <t>ギシ</t>
    </rPh>
    <rPh sb="7" eb="10">
      <t>ヨウセイジョ</t>
    </rPh>
    <rPh sb="11" eb="13">
      <t>シテイ</t>
    </rPh>
    <phoneticPr fontId="1"/>
  </si>
  <si>
    <t>臨床検査技師養成所の指定</t>
    <rPh sb="0" eb="2">
      <t>リンショウ</t>
    </rPh>
    <rPh sb="2" eb="4">
      <t>ケンサ</t>
    </rPh>
    <rPh sb="4" eb="6">
      <t>ギシ</t>
    </rPh>
    <rPh sb="6" eb="9">
      <t>ヨウセイジョ</t>
    </rPh>
    <rPh sb="10" eb="12">
      <t>シテイ</t>
    </rPh>
    <phoneticPr fontId="1"/>
  </si>
  <si>
    <t>理学療法士及び作業療法士法</t>
    <rPh sb="0" eb="2">
      <t>リガク</t>
    </rPh>
    <rPh sb="2" eb="4">
      <t>リョウホウ</t>
    </rPh>
    <rPh sb="4" eb="5">
      <t>シ</t>
    </rPh>
    <rPh sb="5" eb="6">
      <t>オヨ</t>
    </rPh>
    <rPh sb="7" eb="9">
      <t>サギョウ</t>
    </rPh>
    <rPh sb="9" eb="12">
      <t>リョウホウシ</t>
    </rPh>
    <phoneticPr fontId="1"/>
  </si>
  <si>
    <t>理学療法士養成所、作業療法士養成所の指定</t>
    <rPh sb="0" eb="2">
      <t>リガク</t>
    </rPh>
    <rPh sb="2" eb="5">
      <t>リョウホウシ</t>
    </rPh>
    <rPh sb="5" eb="8">
      <t>ヨウセイジョ</t>
    </rPh>
    <rPh sb="9" eb="11">
      <t>サギョウ</t>
    </rPh>
    <rPh sb="11" eb="14">
      <t>リョウホウシ</t>
    </rPh>
    <rPh sb="14" eb="17">
      <t>ヨウセイジョ</t>
    </rPh>
    <rPh sb="18" eb="20">
      <t>シテイ</t>
    </rPh>
    <phoneticPr fontId="1"/>
  </si>
  <si>
    <t>視能訓練士法</t>
    <rPh sb="0" eb="1">
      <t>ミ</t>
    </rPh>
    <rPh sb="1" eb="2">
      <t>ノウ</t>
    </rPh>
    <rPh sb="2" eb="4">
      <t>クンレン</t>
    </rPh>
    <rPh sb="4" eb="5">
      <t>シ</t>
    </rPh>
    <rPh sb="5" eb="6">
      <t>ホウ</t>
    </rPh>
    <phoneticPr fontId="1"/>
  </si>
  <si>
    <t>視能訓練士養成所の指定</t>
    <rPh sb="0" eb="1">
      <t>ミ</t>
    </rPh>
    <rPh sb="1" eb="2">
      <t>ノウ</t>
    </rPh>
    <rPh sb="2" eb="4">
      <t>クンレン</t>
    </rPh>
    <rPh sb="4" eb="5">
      <t>シ</t>
    </rPh>
    <rPh sb="5" eb="8">
      <t>ヨウセイジョ</t>
    </rPh>
    <rPh sb="9" eb="11">
      <t>シテイ</t>
    </rPh>
    <phoneticPr fontId="1"/>
  </si>
  <si>
    <t>言語聴覚士法</t>
    <rPh sb="0" eb="2">
      <t>ゲンゴ</t>
    </rPh>
    <rPh sb="2" eb="4">
      <t>チョウカク</t>
    </rPh>
    <rPh sb="4" eb="5">
      <t>シ</t>
    </rPh>
    <rPh sb="5" eb="6">
      <t>ホウ</t>
    </rPh>
    <phoneticPr fontId="1"/>
  </si>
  <si>
    <t>言語聴覚士養成所の指定</t>
    <rPh sb="0" eb="2">
      <t>ゲンゴ</t>
    </rPh>
    <rPh sb="2" eb="4">
      <t>チョウカク</t>
    </rPh>
    <rPh sb="4" eb="5">
      <t>シ</t>
    </rPh>
    <rPh sb="5" eb="8">
      <t>ヨウセイジョ</t>
    </rPh>
    <rPh sb="9" eb="11">
      <t>シテイ</t>
    </rPh>
    <phoneticPr fontId="1"/>
  </si>
  <si>
    <t>臨床工学士法</t>
    <rPh sb="2" eb="4">
      <t>コウガク</t>
    </rPh>
    <rPh sb="4" eb="5">
      <t>シ</t>
    </rPh>
    <rPh sb="5" eb="6">
      <t>ホウ</t>
    </rPh>
    <phoneticPr fontId="1"/>
  </si>
  <si>
    <t>臨床工学士養成所の指定</t>
    <rPh sb="0" eb="2">
      <t>リンショウ</t>
    </rPh>
    <rPh sb="2" eb="4">
      <t>コウガク</t>
    </rPh>
    <rPh sb="4" eb="5">
      <t>シ</t>
    </rPh>
    <rPh sb="5" eb="8">
      <t>ヨウセイジョ</t>
    </rPh>
    <rPh sb="9" eb="11">
      <t>シテイ</t>
    </rPh>
    <phoneticPr fontId="1"/>
  </si>
  <si>
    <t>義肢装具士法</t>
    <rPh sb="0" eb="2">
      <t>ギシ</t>
    </rPh>
    <rPh sb="2" eb="4">
      <t>ソウグ</t>
    </rPh>
    <rPh sb="4" eb="5">
      <t>シ</t>
    </rPh>
    <rPh sb="5" eb="6">
      <t>ホウ</t>
    </rPh>
    <phoneticPr fontId="1"/>
  </si>
  <si>
    <t>義肢装具士養成所の指定</t>
    <rPh sb="0" eb="2">
      <t>ギシ</t>
    </rPh>
    <rPh sb="2" eb="4">
      <t>ソウグ</t>
    </rPh>
    <rPh sb="4" eb="5">
      <t>シ</t>
    </rPh>
    <rPh sb="5" eb="8">
      <t>ヨウセイジョ</t>
    </rPh>
    <rPh sb="9" eb="11">
      <t>シテイ</t>
    </rPh>
    <phoneticPr fontId="1"/>
  </si>
  <si>
    <t>あん摩マッサージ指圧師、はり師、きゅう師等に関する法律</t>
    <rPh sb="2" eb="3">
      <t>マ</t>
    </rPh>
    <rPh sb="8" eb="11">
      <t>シアツシ</t>
    </rPh>
    <rPh sb="14" eb="15">
      <t>シ</t>
    </rPh>
    <rPh sb="19" eb="20">
      <t>シ</t>
    </rPh>
    <rPh sb="20" eb="21">
      <t>トウ</t>
    </rPh>
    <rPh sb="22" eb="23">
      <t>カン</t>
    </rPh>
    <rPh sb="25" eb="27">
      <t>ホウリツ</t>
    </rPh>
    <phoneticPr fontId="1"/>
  </si>
  <si>
    <t>2</t>
    <phoneticPr fontId="1"/>
  </si>
  <si>
    <t>はり師・きゅう師養成施設の認定</t>
    <rPh sb="2" eb="3">
      <t>シ</t>
    </rPh>
    <rPh sb="7" eb="8">
      <t>シ</t>
    </rPh>
    <rPh sb="8" eb="10">
      <t>ヨウセイ</t>
    </rPh>
    <rPh sb="10" eb="12">
      <t>シセツ</t>
    </rPh>
    <rPh sb="13" eb="15">
      <t>ニンテイ</t>
    </rPh>
    <phoneticPr fontId="1"/>
  </si>
  <si>
    <t>柔道整復師法</t>
    <rPh sb="0" eb="2">
      <t>ジュウドウ</t>
    </rPh>
    <rPh sb="2" eb="4">
      <t>セイフク</t>
    </rPh>
    <rPh sb="4" eb="5">
      <t>シ</t>
    </rPh>
    <rPh sb="5" eb="6">
      <t>ホウ</t>
    </rPh>
    <phoneticPr fontId="1"/>
  </si>
  <si>
    <t>柔道整復師養成施設の指定</t>
    <rPh sb="0" eb="2">
      <t>ジュウドウ</t>
    </rPh>
    <rPh sb="2" eb="4">
      <t>セイフク</t>
    </rPh>
    <rPh sb="4" eb="5">
      <t>シ</t>
    </rPh>
    <rPh sb="5" eb="7">
      <t>ヨウセイ</t>
    </rPh>
    <rPh sb="7" eb="9">
      <t>シセツ</t>
    </rPh>
    <rPh sb="10" eb="12">
      <t>シテイ</t>
    </rPh>
    <phoneticPr fontId="1"/>
  </si>
  <si>
    <t>歯科衛生士法</t>
    <rPh sb="0" eb="2">
      <t>シカ</t>
    </rPh>
    <rPh sb="2" eb="5">
      <t>エイセイシ</t>
    </rPh>
    <rPh sb="5" eb="6">
      <t>ホウ</t>
    </rPh>
    <phoneticPr fontId="1"/>
  </si>
  <si>
    <t>歯科衛生士養成施設の指定</t>
    <rPh sb="0" eb="2">
      <t>シカ</t>
    </rPh>
    <rPh sb="2" eb="5">
      <t>エイセイシ</t>
    </rPh>
    <rPh sb="5" eb="7">
      <t>ヨウセイ</t>
    </rPh>
    <rPh sb="7" eb="9">
      <t>シセツ</t>
    </rPh>
    <rPh sb="10" eb="12">
      <t>シテイ</t>
    </rPh>
    <phoneticPr fontId="1"/>
  </si>
  <si>
    <t>歯科技工士法</t>
    <rPh sb="0" eb="2">
      <t>シカ</t>
    </rPh>
    <rPh sb="2" eb="4">
      <t>ギコウ</t>
    </rPh>
    <rPh sb="5" eb="6">
      <t>ホウ</t>
    </rPh>
    <phoneticPr fontId="1"/>
  </si>
  <si>
    <t>歯科技工士養成所の指定</t>
    <rPh sb="0" eb="2">
      <t>シカ</t>
    </rPh>
    <rPh sb="2" eb="5">
      <t>ギコウシ</t>
    </rPh>
    <rPh sb="5" eb="7">
      <t>ヨウセイ</t>
    </rPh>
    <rPh sb="7" eb="8">
      <t>ショ</t>
    </rPh>
    <rPh sb="9" eb="11">
      <t>シテイ</t>
    </rPh>
    <phoneticPr fontId="1"/>
  </si>
  <si>
    <t>19-(2)</t>
  </si>
  <si>
    <t>保健師養成所の指定</t>
  </si>
  <si>
    <t>健康福祉部</t>
  </si>
  <si>
    <t>20-(2)</t>
  </si>
  <si>
    <t>助産師養成所の指定</t>
  </si>
  <si>
    <t>21-(2)</t>
  </si>
  <si>
    <t>看護師養成所の指定</t>
  </si>
  <si>
    <t>13－(1）</t>
  </si>
  <si>
    <t>指定養成所の変更の承認</t>
  </si>
  <si>
    <t>3カ月</t>
    <rPh sb="2" eb="3">
      <t>ゲツ</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</si>
  <si>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</si>
  <si>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</si>
  <si>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</si>
  <si>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</si>
  <si>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</si>
  <si>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</si>
  <si>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</si>
  <si>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</si>
  <si>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</si>
  <si>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指定管理者へ委任
家庭環境、住宅事情等の理由により、居宅において生活することが困難な18歳以上の障がい者</t>
    <phoneticPr fontId="1"/>
  </si>
  <si>
    <t>指定管理者へ委任</t>
    <phoneticPr fontId="1"/>
  </si>
  <si>
    <t>指定管理者へ委任</t>
    <phoneticPr fontId="1"/>
  </si>
  <si>
    <t>未設定理由</t>
    <phoneticPr fontId="1"/>
  </si>
  <si>
    <t>期間(日)</t>
    <rPh sb="3" eb="4">
      <t>ニチ</t>
    </rPh>
    <phoneticPr fontId="1"/>
  </si>
  <si>
    <t>当該法、恩給法及び戦傷病者戦没者遺族等援護法に基づき措置を講じる。</t>
    <phoneticPr fontId="1"/>
  </si>
  <si>
    <t>『医療法制研究会編集｢病院･医院のための医療法Q&amp;A｣(平成3年)』（課内保管）
※処分機関における標準処理期間の起算日は､山形県医療審議会医療法人・医師定員特例部会の終了日とする｡</t>
    <rPh sb="75" eb="77">
      <t>イシ</t>
    </rPh>
    <rPh sb="77" eb="79">
      <t>テイイン</t>
    </rPh>
    <rPh sb="79" eb="81">
      <t>トクレイ</t>
    </rPh>
    <phoneticPr fontId="1"/>
  </si>
  <si>
    <t>『医療法制研究会編集｢病院･医院のための医療法Q&amp;A｣(平成3年)』（課内保管）</t>
  </si>
  <si>
    <t>・『厚生省健康政策局総務課編｢医療法医師法(歯科医師法)解[第16版]｣(平成6年)』（課内保管）
・『厚生省健康政策局監修｢医療関係法質疑応答集｣(昭和52年)』（課内保管）
・『医療法制研究会編集｢病院･医院のための医療法Q&amp;A｣(平成3年)』（課内保管）
・『厚生省健康政策局指導課監修｢医療法人制度の解説｣(平成6年)』（課内保管）</t>
  </si>
  <si>
    <t>指定管理者へ委任</t>
    <phoneticPr fontId="1"/>
  </si>
  <si>
    <t>医療政策課</t>
    <rPh sb="0" eb="5">
      <t>イリョウセイサクカ</t>
    </rPh>
    <phoneticPr fontId="1"/>
  </si>
  <si>
    <t>・法第31条第1項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rPh sb="26" eb="28">
      <t>ヘイセイ</t>
    </rPh>
    <rPh sb="44" eb="45">
      <t>エン</t>
    </rPh>
    <rPh sb="45" eb="46">
      <t>ダイ</t>
    </rPh>
    <rPh sb="68" eb="70">
      <t>ヘイセイ</t>
    </rPh>
    <rPh sb="72" eb="73">
      <t>ネン</t>
    </rPh>
    <rPh sb="74" eb="75">
      <t>ガツ</t>
    </rPh>
    <rPh sb="77" eb="78">
      <t>ニチ</t>
    </rPh>
    <rPh sb="78" eb="80">
      <t>カイセイ</t>
    </rPh>
    <rPh sb="99" eb="101">
      <t>ヘイセイ</t>
    </rPh>
    <rPh sb="117" eb="118">
      <t>エン</t>
    </rPh>
    <rPh sb="118" eb="119">
      <t>クワダ</t>
    </rPh>
    <rPh sb="119" eb="120">
      <t>ダイ</t>
    </rPh>
    <phoneticPr fontId="1"/>
  </si>
  <si>
    <t>・法第43条第1項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</si>
  <si>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・法第49条第2項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</si>
  <si>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『山形県薬局等指導基準の設定について』（平成21年9月30日保薬第1252号保健薬務課長通知）</t>
    <rPh sb="1" eb="4">
      <t>ヤマガタケン</t>
    </rPh>
    <rPh sb="4" eb="7">
      <t>ヤッキョクトウ</t>
    </rPh>
    <rPh sb="7" eb="9">
      <t>シドウ</t>
    </rPh>
    <rPh sb="9" eb="11">
      <t>キジュン</t>
    </rPh>
    <rPh sb="12" eb="14">
      <t>セッテイ</t>
    </rPh>
    <rPh sb="20" eb="22">
      <t>ヘイセイ</t>
    </rPh>
    <rPh sb="24" eb="25">
      <t>ネン</t>
    </rPh>
    <rPh sb="26" eb="27">
      <t>ガツ</t>
    </rPh>
    <rPh sb="29" eb="30">
      <t>ニチ</t>
    </rPh>
    <rPh sb="30" eb="31">
      <t>ホ</t>
    </rPh>
    <rPh sb="31" eb="32">
      <t>ヤク</t>
    </rPh>
    <rPh sb="32" eb="33">
      <t>ダイ</t>
    </rPh>
    <rPh sb="37" eb="38">
      <t>ゴウ</t>
    </rPh>
    <rPh sb="38" eb="40">
      <t>ホケン</t>
    </rPh>
    <rPh sb="40" eb="41">
      <t>ヤク</t>
    </rPh>
    <rPh sb="41" eb="42">
      <t>ム</t>
    </rPh>
    <rPh sb="42" eb="43">
      <t>カ</t>
    </rPh>
    <rPh sb="43" eb="44">
      <t>チョウ</t>
    </rPh>
    <rPh sb="44" eb="46">
      <t>ツウチ</t>
    </rPh>
    <phoneticPr fontId="1"/>
  </si>
  <si>
    <t>『薬局等の管理者の兼務について』（平成22年1月6日保薬第1887号健康福祉部長通知）</t>
    <rPh sb="17" eb="19">
      <t>ヘイセイ</t>
    </rPh>
    <rPh sb="21" eb="22">
      <t>ネン</t>
    </rPh>
    <rPh sb="23" eb="24">
      <t>ガツ</t>
    </rPh>
    <rPh sb="25" eb="26">
      <t>ニチ</t>
    </rPh>
    <rPh sb="26" eb="27">
      <t>ホ</t>
    </rPh>
    <rPh sb="27" eb="28">
      <t>ヤク</t>
    </rPh>
    <rPh sb="28" eb="29">
      <t>ダイ</t>
    </rPh>
    <rPh sb="33" eb="34">
      <t>ゴウ</t>
    </rPh>
    <rPh sb="34" eb="36">
      <t>ケンコウ</t>
    </rPh>
    <rPh sb="36" eb="38">
      <t>フクシ</t>
    </rPh>
    <rPh sb="38" eb="40">
      <t>ブチョウ</t>
    </rPh>
    <rPh sb="40" eb="42">
      <t>ツウチ</t>
    </rPh>
    <phoneticPr fontId="1"/>
  </si>
  <si>
    <t>・『特例販売業の許可と取扱品目の指定(昭和52年12月15日薬第740号)』
・『一般用医薬品を取り扱う特例販売業の許可申請並びに取扱品目の指定に関する取扱要領(昭和52年12月15日薬第741号)』
・『特例販売業取扱品目収載台帳品目集』</t>
    <phoneticPr fontId="1"/>
  </si>
  <si>
    <t>『原子爆弾被爆者に対する医療の給付等の取扱いについて(昭和35年12月3日衛発第1170号厚生省公衆衛生局長)』</t>
    <phoneticPr fontId="1"/>
  </si>
  <si>
    <t>『原子爆弾被爆者の医療等に関する法律の一部を改正する法律等の施行について（昭和35年9月9日衛発第399号厚生省事務次官）』</t>
    <phoneticPr fontId="1"/>
  </si>
  <si>
    <t>『原子爆弾被爆者に対する特別措置に関する法律の一部を改正する法律等の施行について(昭和56年7月9日衛発第533号厚生省公衆衛生局長)』</t>
    <phoneticPr fontId="1"/>
  </si>
  <si>
    <t>『原子爆弾被爆者に対する特別措置に関する法律の一部を改正する法律等の施行について(昭和56年7月9日衛発第533号厚生省公衆衛生局長)』</t>
    <phoneticPr fontId="1"/>
  </si>
  <si>
    <t>『原子爆弾被爆者に対する特別措置に関する法律の施行について｣(昭和43年9月2日衛発第648号厚生省公衆衛生局長)』</t>
    <phoneticPr fontId="1"/>
  </si>
  <si>
    <t>『原子爆弾被爆者に対する特別措置に関する法律の一部を改正する法律等の施行について(昭和50年8月25衛発第487号厚生省公衆衛生局長)』</t>
    <phoneticPr fontId="1"/>
  </si>
  <si>
    <t>『原子爆弾被爆者に対する特別措置に関する法律の施行について(昭和43年9月2日衛発第648号厚生省公衆衛生局長)』</t>
    <phoneticPr fontId="1"/>
  </si>
  <si>
    <t>『原子爆弾被爆者に対する特別措置に関する法律の一部を改正する法律等の施行について(昭和44年8月2日衛発第543号厚生省公衆衛生局長)』</t>
    <phoneticPr fontId="1"/>
  </si>
  <si>
    <t>『原子爆弾被爆者に対する援護に関する法律の施行について(平成7年5月15日健医発第633号保健医療局長)』</t>
    <phoneticPr fontId="1"/>
  </si>
  <si>
    <t>『生活保護法による保護の実施要領について(昭和36年4月1日発社第123号次官通知)』</t>
    <rPh sb="27" eb="28">
      <t>ガツ</t>
    </rPh>
    <rPh sb="29" eb="30">
      <t>ニチ</t>
    </rPh>
    <phoneticPr fontId="1"/>
  </si>
  <si>
    <t>『救護施設､更生施設､授産施設及び宿泊提供施設の設備及び運営に関する最低基準の施行について(昭和41年8月29日社第190号事務次官通知)』</t>
    <rPh sb="52" eb="53">
      <t>ガツ</t>
    </rPh>
    <rPh sb="55" eb="56">
      <t>ニチ</t>
    </rPh>
    <phoneticPr fontId="1"/>
  </si>
  <si>
    <t>・法第43条第1項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</si>
  <si>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・法第46条第2項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</si>
  <si>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『各医療関係職種要請所（養成施設）の指定等に関する業務マニュアルの送付について（平成27年3月31日医政地発0331第1号)』
『はり師及びきゅう師養成施設指導ガイドラインについて（平成27年3月31日医政発0331第34号）』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7" eb="68">
      <t>シ</t>
    </rPh>
    <rPh sb="68" eb="69">
      <t>オヨ</t>
    </rPh>
    <rPh sb="73" eb="74">
      <t>シ</t>
    </rPh>
    <phoneticPr fontId="1"/>
  </si>
  <si>
    <t>『歯科衛生士、歯科技工士養成所の指定などに関する業務マニュアルの送付について（平成27年5月13日医政歯地発0513第1号)』
『歯科衛生士養成所指導ガイドラインについて（平成27年3月31日医政発0331第61号）』</t>
    <rPh sb="1" eb="3">
      <t>シカ</t>
    </rPh>
    <rPh sb="3" eb="6">
      <t>エイセイシ</t>
    </rPh>
    <rPh sb="7" eb="9">
      <t>シカ</t>
    </rPh>
    <rPh sb="9" eb="12">
      <t>ギコウシ</t>
    </rPh>
    <rPh sb="12" eb="15">
      <t>ヨウセイジョ</t>
    </rPh>
    <rPh sb="16" eb="18">
      <t>シテイ</t>
    </rPh>
    <rPh sb="21" eb="22">
      <t>カン</t>
    </rPh>
    <rPh sb="24" eb="26">
      <t>ギョウム</t>
    </rPh>
    <rPh sb="32" eb="34">
      <t>ソウフ</t>
    </rPh>
    <rPh sb="39" eb="41">
      <t>ヘイセイ</t>
    </rPh>
    <rPh sb="43" eb="44">
      <t>ネン</t>
    </rPh>
    <rPh sb="49" eb="50">
      <t>イ</t>
    </rPh>
    <rPh sb="51" eb="52">
      <t>ハ</t>
    </rPh>
    <rPh sb="52" eb="53">
      <t>チ</t>
    </rPh>
    <rPh sb="53" eb="54">
      <t>ハツ</t>
    </rPh>
    <rPh sb="58" eb="59">
      <t>ダイ</t>
    </rPh>
    <rPh sb="65" eb="67">
      <t>シカ</t>
    </rPh>
    <rPh sb="67" eb="70">
      <t>エイセイシ</t>
    </rPh>
    <rPh sb="70" eb="72">
      <t>ヨウセイ</t>
    </rPh>
    <rPh sb="72" eb="73">
      <t>ショ</t>
    </rPh>
    <phoneticPr fontId="1"/>
  </si>
  <si>
    <t>・『医療法第12条第2項の規定について(昭和24年9月9日医収第980号)』
・『医療法第12条第2項の許可について(昭和29年7月21日医収第264号)』</t>
    <phoneticPr fontId="1"/>
  </si>
  <si>
    <t>『医療法について照会の件(昭和24年9月2日医収第962号)』</t>
    <phoneticPr fontId="1"/>
  </si>
  <si>
    <t>・法第42条の2第1項
・法施行規則第30条の35、第30条の36、第30条の35の2
・医療法第42条の2第1項第5号に規定する厚生労働大臣が定める基準（平成20年3月26日厚生労働省告示第119号）
・『社会医療法人の認定について（平成20年3月31日医政発第0331008号）』</t>
    <rPh sb="1" eb="2">
      <t>ホウ</t>
    </rPh>
    <rPh sb="2" eb="3">
      <t>ダイ</t>
    </rPh>
    <rPh sb="5" eb="6">
      <t>ジョウ</t>
    </rPh>
    <rPh sb="8" eb="9">
      <t>ダイ</t>
    </rPh>
    <rPh sb="10" eb="11">
      <t>コウ</t>
    </rPh>
    <rPh sb="13" eb="14">
      <t>ホウ</t>
    </rPh>
    <rPh sb="14" eb="16">
      <t>セコウ</t>
    </rPh>
    <rPh sb="16" eb="18">
      <t>キソク</t>
    </rPh>
    <rPh sb="18" eb="19">
      <t>ダイ</t>
    </rPh>
    <rPh sb="21" eb="22">
      <t>ジョウ</t>
    </rPh>
    <rPh sb="26" eb="27">
      <t>ダイ</t>
    </rPh>
    <rPh sb="29" eb="30">
      <t>ジョウ</t>
    </rPh>
    <rPh sb="34" eb="35">
      <t>ダイ</t>
    </rPh>
    <rPh sb="37" eb="38">
      <t>ジョウ</t>
    </rPh>
    <rPh sb="45" eb="48">
      <t>イリョウホウ</t>
    </rPh>
    <rPh sb="48" eb="49">
      <t>ダイ</t>
    </rPh>
    <rPh sb="51" eb="52">
      <t>ジョウ</t>
    </rPh>
    <rPh sb="54" eb="55">
      <t>ダイ</t>
    </rPh>
    <rPh sb="56" eb="57">
      <t>コウ</t>
    </rPh>
    <rPh sb="57" eb="58">
      <t>ダイ</t>
    </rPh>
    <rPh sb="59" eb="60">
      <t>ゴウ</t>
    </rPh>
    <rPh sb="61" eb="63">
      <t>キテイ</t>
    </rPh>
    <rPh sb="65" eb="67">
      <t>コウセイ</t>
    </rPh>
    <rPh sb="67" eb="69">
      <t>ロウドウ</t>
    </rPh>
    <rPh sb="69" eb="71">
      <t>ダイジン</t>
    </rPh>
    <rPh sb="72" eb="73">
      <t>サダ</t>
    </rPh>
    <rPh sb="75" eb="77">
      <t>キジュン</t>
    </rPh>
    <rPh sb="78" eb="80">
      <t>ヘイセイ</t>
    </rPh>
    <rPh sb="82" eb="83">
      <t>ネン</t>
    </rPh>
    <rPh sb="84" eb="85">
      <t>ガツ</t>
    </rPh>
    <rPh sb="87" eb="88">
      <t>ニチ</t>
    </rPh>
    <rPh sb="88" eb="90">
      <t>コウセイ</t>
    </rPh>
    <rPh sb="90" eb="93">
      <t>ロウドウショウ</t>
    </rPh>
    <rPh sb="93" eb="95">
      <t>コクジ</t>
    </rPh>
    <rPh sb="95" eb="96">
      <t>ダイ</t>
    </rPh>
    <rPh sb="99" eb="100">
      <t>ゴウ</t>
    </rPh>
    <rPh sb="104" eb="106">
      <t>シャカイ</t>
    </rPh>
    <rPh sb="106" eb="108">
      <t>イリョウ</t>
    </rPh>
    <rPh sb="108" eb="110">
      <t>ホウジン</t>
    </rPh>
    <rPh sb="111" eb="113">
      <t>ニンテイ</t>
    </rPh>
    <rPh sb="118" eb="120">
      <t>ヘイセイ</t>
    </rPh>
    <rPh sb="122" eb="123">
      <t>ネン</t>
    </rPh>
    <rPh sb="124" eb="125">
      <t>ガツ</t>
    </rPh>
    <rPh sb="127" eb="128">
      <t>ニチ</t>
    </rPh>
    <rPh sb="128" eb="130">
      <t>イセイ</t>
    </rPh>
    <rPh sb="130" eb="131">
      <t>ハツ</t>
    </rPh>
    <rPh sb="131" eb="132">
      <t>ダイ</t>
    </rPh>
    <rPh sb="139" eb="140">
      <t>ゴウ</t>
    </rPh>
    <phoneticPr fontId="1"/>
  </si>
  <si>
    <t>・法第45条、第41条
・『医療法の一部を改正する法律の施行に関する件(昭和25年8月2日厚生省発医第98号)』
・『医療法人制度の改正及び都道府県医療審議会について(昭和61年6月26日健政発第410号)』
・『医療法人制度の運用について(昭和63年12月21日健政発第750号)』</t>
    <rPh sb="1" eb="2">
      <t>ホウ</t>
    </rPh>
    <rPh sb="2" eb="3">
      <t>ダイ</t>
    </rPh>
    <rPh sb="5" eb="6">
      <t>ジョウ</t>
    </rPh>
    <rPh sb="7" eb="8">
      <t>ダイ</t>
    </rPh>
    <rPh sb="10" eb="11">
      <t>ジョウ</t>
    </rPh>
    <phoneticPr fontId="1"/>
  </si>
  <si>
    <t>『医療法人制度の改正及び都道府県医療審議会について(昭和61年6月26日健政発第410号)』
(抜粋）
第一　医療法人制度に関する事項
4　医療法人の理事数
　法第46条の5第1項ただし書の規定に基づく都道府県知事の認可は、医師又は歯科医師が常時一人又は二人勤務する診療所を一箇所のみ開設する医療法人に限り行われるものとすること。その場合においても、可能な限り、理事二人を置くことが望ましいこと。</t>
    <rPh sb="48" eb="50">
      <t>バッスイ</t>
    </rPh>
    <phoneticPr fontId="1"/>
  </si>
  <si>
    <t>『医療法人制度の改正及び都道府県医療審議会について(昭和61年6月26日健政発第410号)』
(抜粋）
第一　医療法人制度に関する事項
5　医療法人の理事長
(1)　法第46条5の3第1項の規定の趣旨は、医師又は歯科医師でない者の実質的な支配下にある医療法人において、医学的知識の欠落に起因し問題が惹起されるような事態を未然に防止しようとするものであること。
(2)　同項ただし書の規定に基づく都道府県知事の認可は、理事長が死亡し、又は重度の傷病により理事長の職務を継続することが不可能となった際に、その子女が、医科又は歯科大学(医学部又は歯学部)在学中か、又は卒業後、臨床研修その他の研修を終えるまでの間、医師又は歯科医師でない配偶者等が理事長に就任しようとするような場合には、行われるものであること。
(3)　次に掲げるいずれかに該当する医療法人については、同項ただし書の規定に基づく都道府県知事の認可が行われるものであること。
　①　特定医療法人又は社会医療法人（平成24年3月31日まで特別医療法人を含む。）
　②　地域医療支援病院を経営している医療法人
　③　財団法人日本医療機能評価機構が行う病院機能評価による認定を受けた医療機関を経営している医療法人
(4)　(3)に掲げる要件に該当する以外の医療法人については、候補者の経歴、理事会構成(医師又は歯科医師の占める割合が一定以上であることや、親族関係など特殊の関係のある者の占める割合が一定以下であること)等を総合的に勘案し、適正かつ安定的な法人運営を損なうおそれがないと認められる場合には、都道府県知事の認可が行われるものであること。
この場合、認可の可否に関する審査に際しては、あらかじめ都道府県医療審議会の意見を聴くこと。
(5)　(3)及び(4)の取扱いに当たっては、暴力団員による不当な行為の防止等に関する法律(平成3年法律第77号)第2条第2号に規定する組織の構成員又は関係者が役員に就任していないこと、また、就任するおそれがないことを十分確認すること。</t>
    <rPh sb="48" eb="50">
      <t>バッスイ</t>
    </rPh>
    <rPh sb="428" eb="430">
      <t>シャカイ</t>
    </rPh>
    <rPh sb="430" eb="432">
      <t>イリョウ</t>
    </rPh>
    <rPh sb="432" eb="434">
      <t>ホウジン</t>
    </rPh>
    <rPh sb="435" eb="437">
      <t>ヘイセイ</t>
    </rPh>
    <rPh sb="439" eb="440">
      <t>ネン</t>
    </rPh>
    <rPh sb="441" eb="442">
      <t>ガツ</t>
    </rPh>
    <rPh sb="444" eb="445">
      <t>ニチ</t>
    </rPh>
    <rPh sb="447" eb="449">
      <t>トクベツ</t>
    </rPh>
    <rPh sb="449" eb="451">
      <t>イリョウ</t>
    </rPh>
    <rPh sb="451" eb="453">
      <t>ホウジン</t>
    </rPh>
    <rPh sb="454" eb="455">
      <t>フク</t>
    </rPh>
    <phoneticPr fontId="1"/>
  </si>
  <si>
    <t>『医療法人制度の改正及び都道府県医療審議会について(昭和61年6月26日健政発第410号）』
(抜粋）
第一　医療法人制度に関する事項
6　病院、診療所又は介護老人保健施設の管理者の理事就任
　法第46条の5第6項の規定の趣旨は、医療施設において医療業務に関する実質的な責任を有している管理者の意向を法人の運営に正しく反映させることを目的としたものであること。
　なお、同項ただし書の規定に基づく都道府県知事の認可は、多数の病院、診療所又は介護老人保健施設を開設する医療法人で、離島など法人の主たる事務所から遠隔地にある病院、診療所又は介護老人保健施設の管理者について行われるものであること。</t>
    <rPh sb="26" eb="28">
      <t>ショウワ</t>
    </rPh>
    <rPh sb="30" eb="31">
      <t>ネン</t>
    </rPh>
    <rPh sb="32" eb="33">
      <t>ガツ</t>
    </rPh>
    <rPh sb="35" eb="36">
      <t>ニチ</t>
    </rPh>
    <rPh sb="36" eb="37">
      <t>ケン</t>
    </rPh>
    <rPh sb="37" eb="38">
      <t>セイ</t>
    </rPh>
    <rPh sb="38" eb="39">
      <t>ハツ</t>
    </rPh>
    <rPh sb="39" eb="40">
      <t>ダイ</t>
    </rPh>
    <rPh sb="43" eb="44">
      <t>ゴウ</t>
    </rPh>
    <rPh sb="48" eb="50">
      <t>バッスイ</t>
    </rPh>
    <phoneticPr fontId="1"/>
  </si>
  <si>
    <t>『医療法の一部を改正する法律の施行に関する件(昭和25年8月2日厚生省発医第98号)』
(抜粋）
第四　組織変更等に関する事項
２　総会の決議又は目的たる業務の成功の不能による解散の認可を決定するに当たつては、医療事業の特殊性に鑑み、解散により、当該地方における住民から必要な医療を奪うことのないよう、特に解散後の病院の処分等につき適切な指導を加えられたいこと。</t>
    <rPh sb="45" eb="47">
      <t>バッスイ</t>
    </rPh>
    <phoneticPr fontId="1"/>
  </si>
  <si>
    <t>・『歯科技工士法の施行について(昭和30年10月12日厚生省発医第110号)』
・『歯科技工に関する広告について(昭和31年8月25日医発第737号)』</t>
    <phoneticPr fontId="1"/>
  </si>
  <si>
    <t>『臨床検査技師､衛生検査技師等に関する法律施行規則の一部を改正する省令の施行について（昭和61年4月15日健政発第262号)』</t>
    <phoneticPr fontId="1"/>
  </si>
  <si>
    <t xml:space="preserve">・保健師助産師看護師学校養成所指定規則第2条(昭和26年8月10日文部省厚生省令第1号)
・『看護師等養成所の運営に関する指導ガイドラインについて(平成27年3月31日医政発0331第21号厚生省健康政策局長通知)』
</t>
  </si>
  <si>
    <t>・保健師助産師看護師学校養成所指定規則第3条(昭和26年8月10日文部省厚生省令第1号)
・『看護師等養成所の運営に関する指導ガイドラインについて(平成27年3月31日医政発0331第21号厚生省健康政策局長通知)』</t>
  </si>
  <si>
    <t>・保健師助産師看護師学校養成所指定規則第4条(昭和26年8月10日文部省厚生省令第1号)
・『看護師等養成所の運営に関する指導ガイドラインについて(平成27年3月31日医政発0331第21号厚生省健康政策局長通知)』</t>
  </si>
  <si>
    <t>・保健師助産師看護師学校養成所指定規則第5条(昭和26年8月10日文部省厚生省令第1号)
・『看護師等養成所の運営に関する指導ガイドラインについて(平成27年3月31日医政発0331第21号厚生省健康政策局長通知)』</t>
  </si>
  <si>
    <t>・『看護師等養成所の運営に関する指導ガイドラインについて(平成27年3月31日医政発0331第21号厚生省健康政策局長通知)』</t>
  </si>
  <si>
    <t>『看護婦等の人材確保の促進に関する法律の施行について(平成4年10月21日 健政発第676号･職発第714号･文高医第299号)』</t>
    <phoneticPr fontId="1"/>
  </si>
  <si>
    <t>・指定介護老人福祉施設の人員、設備及び運営に関する基準（平成11年3月31日厚生省令第39号）
・『指定介護老人福祉施設の人員、設備及び運営に関する基準について（平成12年3月17日老企第43号・平成15年老計発第0319001号改正）』</t>
    <rPh sb="1" eb="3">
      <t>シテイ</t>
    </rPh>
    <rPh sb="3" eb="5">
      <t>カイゴ</t>
    </rPh>
    <rPh sb="5" eb="7">
      <t>ロウジン</t>
    </rPh>
    <rPh sb="7" eb="9">
      <t>フクシ</t>
    </rPh>
    <rPh sb="9" eb="11">
      <t>シセツ</t>
    </rPh>
    <rPh sb="12" eb="14">
      <t>ジンイン</t>
    </rPh>
    <rPh sb="15" eb="17">
      <t>セツビ</t>
    </rPh>
    <rPh sb="17" eb="18">
      <t>オヨ</t>
    </rPh>
    <rPh sb="19" eb="21">
      <t>ウンエイ</t>
    </rPh>
    <rPh sb="22" eb="23">
      <t>カン</t>
    </rPh>
    <rPh sb="25" eb="27">
      <t>キジュン</t>
    </rPh>
    <rPh sb="28" eb="30">
      <t>ヘイセイ</t>
    </rPh>
    <rPh sb="32" eb="33">
      <t>ネン</t>
    </rPh>
    <rPh sb="34" eb="35">
      <t>ガツ</t>
    </rPh>
    <rPh sb="37" eb="38">
      <t>ニチ</t>
    </rPh>
    <rPh sb="38" eb="40">
      <t>コウセイ</t>
    </rPh>
    <rPh sb="40" eb="42">
      <t>ショウレイ</t>
    </rPh>
    <rPh sb="42" eb="43">
      <t>ダイ</t>
    </rPh>
    <rPh sb="45" eb="46">
      <t>ゴウ</t>
    </rPh>
    <rPh sb="50" eb="52">
      <t>シテイ</t>
    </rPh>
    <rPh sb="52" eb="54">
      <t>カイゴ</t>
    </rPh>
    <rPh sb="54" eb="56">
      <t>ロウジン</t>
    </rPh>
    <rPh sb="56" eb="58">
      <t>フクシ</t>
    </rPh>
    <rPh sb="58" eb="60">
      <t>シセツ</t>
    </rPh>
    <rPh sb="61" eb="63">
      <t>ジンイン</t>
    </rPh>
    <rPh sb="64" eb="66">
      <t>セツビ</t>
    </rPh>
    <rPh sb="66" eb="67">
      <t>オヨ</t>
    </rPh>
    <rPh sb="68" eb="70">
      <t>ウンエイ</t>
    </rPh>
    <rPh sb="71" eb="72">
      <t>カン</t>
    </rPh>
    <rPh sb="74" eb="76">
      <t>キジュン</t>
    </rPh>
    <rPh sb="81" eb="83">
      <t>ヘイセイ</t>
    </rPh>
    <rPh sb="85" eb="86">
      <t>ネン</t>
    </rPh>
    <rPh sb="87" eb="88">
      <t>ガツ</t>
    </rPh>
    <rPh sb="90" eb="91">
      <t>ニチ</t>
    </rPh>
    <phoneticPr fontId="1"/>
  </si>
  <si>
    <t>・指定介護療養型医療施設の人員、設備及び運営に関する基準（平成11年3月31日厚生省令第41号）
・『指定介護療養型医療施設の人員、設備及び運営に関する基準について（平成12年3月17日老企第45号・平成15年老計発第0319001号改正）』
・『「指定居宅サービス等の事業の人員、設備及び運営に関する基準について」等の一部改正について（平成15年12月26日老計発第1226001号）』　のうち２</t>
    <rPh sb="26" eb="28">
      <t>キジュン</t>
    </rPh>
    <rPh sb="100" eb="102">
      <t>ヘイセイ</t>
    </rPh>
    <rPh sb="104" eb="105">
      <t>ネン</t>
    </rPh>
    <rPh sb="105" eb="106">
      <t>ロウ</t>
    </rPh>
    <rPh sb="106" eb="107">
      <t>ケイ</t>
    </rPh>
    <rPh sb="107" eb="108">
      <t>ハツ</t>
    </rPh>
    <rPh sb="108" eb="109">
      <t>ダイ</t>
    </rPh>
    <rPh sb="116" eb="117">
      <t>ゴウ</t>
    </rPh>
    <rPh sb="117" eb="119">
      <t>カイセイ</t>
    </rPh>
    <rPh sb="125" eb="127">
      <t>シテイ</t>
    </rPh>
    <rPh sb="127" eb="129">
      <t>キョタク</t>
    </rPh>
    <rPh sb="133" eb="134">
      <t>トウ</t>
    </rPh>
    <rPh sb="135" eb="137">
      <t>ジギョウ</t>
    </rPh>
    <rPh sb="138" eb="140">
      <t>ジンイン</t>
    </rPh>
    <rPh sb="141" eb="143">
      <t>セツビ</t>
    </rPh>
    <rPh sb="143" eb="144">
      <t>オヨ</t>
    </rPh>
    <rPh sb="145" eb="147">
      <t>ウンエイ</t>
    </rPh>
    <rPh sb="148" eb="149">
      <t>カン</t>
    </rPh>
    <rPh sb="151" eb="153">
      <t>キジュン</t>
    </rPh>
    <rPh sb="158" eb="159">
      <t>トウ</t>
    </rPh>
    <rPh sb="160" eb="162">
      <t>イチブ</t>
    </rPh>
    <rPh sb="162" eb="164">
      <t>カイセイ</t>
    </rPh>
    <rPh sb="169" eb="171">
      <t>ヘイセイ</t>
    </rPh>
    <rPh sb="173" eb="174">
      <t>ネン</t>
    </rPh>
    <rPh sb="176" eb="177">
      <t>ガツ</t>
    </rPh>
    <rPh sb="179" eb="180">
      <t>ニチ</t>
    </rPh>
    <rPh sb="180" eb="181">
      <t>ロウ</t>
    </rPh>
    <rPh sb="181" eb="182">
      <t>ケイ</t>
    </rPh>
    <rPh sb="182" eb="183">
      <t>ハツ</t>
    </rPh>
    <rPh sb="183" eb="184">
      <t>ダイ</t>
    </rPh>
    <rPh sb="191" eb="192">
      <t>ゴウ</t>
    </rPh>
    <phoneticPr fontId="1"/>
  </si>
  <si>
    <t>・介護老人保健施設の人員、施設及び設備並びに運営に関する基準（平成11年3月31日厚生省令第40号）
・『介護老人保健施設の人員、施設及び設備並びに運営に関する基準について（平成12年3月17日老企第44号・平成15年老計発第0303002号改正）』</t>
    <phoneticPr fontId="1"/>
  </si>
  <si>
    <t>『老人保健施設の開設許可申請等について（昭和63年2月4日健医老第10号厚生省保健医療局老人保健部長通知・平成7年4月28日改正）』「別紙　老人保健施設の管理者の承認基準について」を準用</t>
    <rPh sb="1" eb="3">
      <t>ロウジン</t>
    </rPh>
    <rPh sb="3" eb="5">
      <t>ホケン</t>
    </rPh>
    <rPh sb="5" eb="7">
      <t>シセツ</t>
    </rPh>
    <rPh sb="8" eb="10">
      <t>カイセツ</t>
    </rPh>
    <rPh sb="10" eb="12">
      <t>キョカ</t>
    </rPh>
    <rPh sb="12" eb="14">
      <t>シンセイ</t>
    </rPh>
    <rPh sb="14" eb="15">
      <t>トウ</t>
    </rPh>
    <rPh sb="20" eb="22">
      <t>ショウワ</t>
    </rPh>
    <rPh sb="24" eb="25">
      <t>ネン</t>
    </rPh>
    <rPh sb="26" eb="27">
      <t>ガツ</t>
    </rPh>
    <rPh sb="28" eb="29">
      <t>ニチ</t>
    </rPh>
    <rPh sb="29" eb="30">
      <t>ケン</t>
    </rPh>
    <rPh sb="30" eb="31">
      <t>イ</t>
    </rPh>
    <rPh sb="31" eb="32">
      <t>ロウ</t>
    </rPh>
    <rPh sb="32" eb="33">
      <t>ダイ</t>
    </rPh>
    <rPh sb="35" eb="36">
      <t>ゴウ</t>
    </rPh>
    <rPh sb="36" eb="39">
      <t>コウセイショウ</t>
    </rPh>
    <rPh sb="39" eb="41">
      <t>ホケン</t>
    </rPh>
    <rPh sb="41" eb="43">
      <t>イリョウ</t>
    </rPh>
    <rPh sb="43" eb="44">
      <t>キョク</t>
    </rPh>
    <rPh sb="44" eb="46">
      <t>ロウジン</t>
    </rPh>
    <rPh sb="46" eb="48">
      <t>ホケン</t>
    </rPh>
    <rPh sb="48" eb="50">
      <t>ブチョウ</t>
    </rPh>
    <rPh sb="50" eb="52">
      <t>ツウチ</t>
    </rPh>
    <rPh sb="53" eb="55">
      <t>ヘイセイ</t>
    </rPh>
    <rPh sb="56" eb="57">
      <t>ネン</t>
    </rPh>
    <rPh sb="58" eb="59">
      <t>ガツ</t>
    </rPh>
    <rPh sb="61" eb="62">
      <t>ニチ</t>
    </rPh>
    <rPh sb="62" eb="64">
      <t>カイセイ</t>
    </rPh>
    <rPh sb="67" eb="69">
      <t>ベッシ</t>
    </rPh>
    <rPh sb="70" eb="72">
      <t>ロウジン</t>
    </rPh>
    <phoneticPr fontId="1"/>
  </si>
  <si>
    <t>・指定介護療養型医療施設の人員、設備及び運営に関する基準  （平成11年3月31日厚生省令第41号）
・『指定介護療養型医療施設の人員、設備及び運営に関する基準について（平成12年3月17日老企第45号・平成15年老計発第0319001号改正）』
・『「指定居宅サービス等の事業の人員、設備及び運営に関する基準について」等の一部改正について（平成15年12月12月26日老計発第1226001号）』のうち２</t>
    <phoneticPr fontId="1"/>
  </si>
  <si>
    <t>・法第49条第2項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</si>
  <si>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 xml:space="preserve"> 障害児童福祉手当の受給を受けようとする者からの申請に基づき受給資格及び手当額を認定のうえ支給する｡
 なお､認定基準については､下記の通知に基づき認定する｡
・『特別障害者手当制度の創設等について(昭和60年12月28日厚生省社第1016号厚生省事務次官通知）』
・『特別障害者手当制度の創設等について(昭和60年12月28日社更第160号厚生省社会局長､児童家庭局長通知・平成13年改正)』
・『障害児福祉手当及び特別障害者手当の障害程度認定基準について(昭和60年12月28日社更第162号厚生省社会局長通知・平成28年改正)』</t>
    <rPh sb="128" eb="130">
      <t>ツウチ</t>
    </rPh>
    <rPh sb="185" eb="187">
      <t>ツウチ</t>
    </rPh>
    <rPh sb="188" eb="190">
      <t>ヘイセイ</t>
    </rPh>
    <rPh sb="192" eb="193">
      <t>ネン</t>
    </rPh>
    <rPh sb="193" eb="195">
      <t>カイセイ</t>
    </rPh>
    <rPh sb="255" eb="257">
      <t>ツウチ</t>
    </rPh>
    <rPh sb="258" eb="260">
      <t>ヘイセイ</t>
    </rPh>
    <rPh sb="262" eb="263">
      <t>ネン</t>
    </rPh>
    <rPh sb="263" eb="265">
      <t>カイセイ</t>
    </rPh>
    <phoneticPr fontId="1"/>
  </si>
  <si>
    <t xml:space="preserve"> 特別障害者手当の受給を受けようとする者からの申請に基づき受給資格及び手当額を認定のうえ支給する｡
 なお､認定基準については､下記の通知に基づき認定する｡
・『特別障害者手当制度の創設等について(昭和60年12月28日厚生省社第1016号厚生省事務次官通知）』
・『特別障害者手当制度の創設等について(昭和60年12月28日社更第160号厚生省社会局長､児童家庭局長通知・平成13年改正)』
・『障害児福祉手当及び特別障害者手当の障害程度認定基準について(昭和60年12月28日社更第162号厚生省社会局長通知・平成28年改正)』</t>
    <rPh sb="1" eb="3">
      <t>トクベツ</t>
    </rPh>
    <rPh sb="3" eb="6">
      <t>ショウガイシャ</t>
    </rPh>
    <rPh sb="6" eb="8">
      <t>テアテ</t>
    </rPh>
    <rPh sb="127" eb="129">
      <t>ツウチ</t>
    </rPh>
    <rPh sb="184" eb="186">
      <t>ツウチ</t>
    </rPh>
    <rPh sb="187" eb="189">
      <t>ヘイセイ</t>
    </rPh>
    <rPh sb="191" eb="192">
      <t>ネン</t>
    </rPh>
    <rPh sb="192" eb="194">
      <t>カイセイ</t>
    </rPh>
    <rPh sb="254" eb="256">
      <t>ツウチ</t>
    </rPh>
    <rPh sb="257" eb="259">
      <t>ヘイセイ</t>
    </rPh>
    <rPh sb="261" eb="262">
      <t>ネン</t>
    </rPh>
    <rPh sb="262" eb="264">
      <t>カイセイ</t>
    </rPh>
    <phoneticPr fontId="1"/>
  </si>
  <si>
    <t>申請に基づき､法令に定める障害に該当すると認めたときには身体障害者手帳を交付する｡
　障害程度の認定基準については『身体障害者障害程度等級表の解説（身体障害認定基準）について（平成15年1月10日障発第0110001号厚生労働省社会・援護局障害保健福祉部長通知）』</t>
    <rPh sb="128" eb="130">
      <t>ツウチ</t>
    </rPh>
    <phoneticPr fontId="1"/>
  </si>
  <si>
    <t>・法第40条
・『措置患者の外泊について(昭和36年10月26日衛精第72号)』</t>
  </si>
  <si>
    <t>・法第45条第2項
・『精神障害者保健福祉手帳の障害等級の判定基準について(健医発第1133号平成7年9月12日・平成18年9月22日改正)』</t>
    <rPh sb="57" eb="59">
      <t>ヘイセイ</t>
    </rPh>
    <rPh sb="61" eb="62">
      <t>ネン</t>
    </rPh>
    <rPh sb="63" eb="64">
      <t>ガツ</t>
    </rPh>
    <rPh sb="66" eb="67">
      <t>ニチ</t>
    </rPh>
    <rPh sb="67" eb="69">
      <t>カイセイ</t>
    </rPh>
    <phoneticPr fontId="1"/>
  </si>
  <si>
    <t>『自立支援医療費の支給認定について(平成18年3月3日障第0303002号・平成22年1月14日改正)』</t>
    <rPh sb="1" eb="3">
      <t>ジリツ</t>
    </rPh>
    <rPh sb="3" eb="5">
      <t>シエン</t>
    </rPh>
    <rPh sb="5" eb="8">
      <t>イリョウヒ</t>
    </rPh>
    <rPh sb="9" eb="11">
      <t>シキュウ</t>
    </rPh>
    <rPh sb="11" eb="13">
      <t>ニンテイ</t>
    </rPh>
    <rPh sb="18" eb="20">
      <t>ヘイセイ</t>
    </rPh>
    <rPh sb="27" eb="28">
      <t>サワ</t>
    </rPh>
    <rPh sb="28" eb="29">
      <t>ダイ</t>
    </rPh>
    <rPh sb="38" eb="40">
      <t>ヘイセイ</t>
    </rPh>
    <rPh sb="42" eb="43">
      <t>ネン</t>
    </rPh>
    <rPh sb="44" eb="45">
      <t>ガツ</t>
    </rPh>
    <rPh sb="47" eb="48">
      <t>ニチ</t>
    </rPh>
    <rPh sb="48" eb="50">
      <t>カイセイ</t>
    </rPh>
    <phoneticPr fontId="1"/>
  </si>
  <si>
    <t>「難病に係る診断基準及び重症度分類等の全部改正について」（平成27年5月13日健発0513第１号健康局長通知）</t>
    <rPh sb="1" eb="3">
      <t>ナンビョウ</t>
    </rPh>
    <rPh sb="4" eb="5">
      <t>カカ</t>
    </rPh>
    <rPh sb="6" eb="8">
      <t>シンダン</t>
    </rPh>
    <rPh sb="8" eb="10">
      <t>キジュン</t>
    </rPh>
    <rPh sb="10" eb="11">
      <t>オヨ</t>
    </rPh>
    <rPh sb="12" eb="14">
      <t>ジュウショウ</t>
    </rPh>
    <rPh sb="14" eb="15">
      <t>ド</t>
    </rPh>
    <rPh sb="15" eb="17">
      <t>ブンルイ</t>
    </rPh>
    <rPh sb="17" eb="18">
      <t>トウ</t>
    </rPh>
    <rPh sb="19" eb="21">
      <t>ゼンブ</t>
    </rPh>
    <rPh sb="21" eb="23">
      <t>カイセイ</t>
    </rPh>
    <rPh sb="29" eb="31">
      <t>ヘイセイ</t>
    </rPh>
    <rPh sb="33" eb="34">
      <t>ネン</t>
    </rPh>
    <rPh sb="35" eb="36">
      <t>ガツ</t>
    </rPh>
    <rPh sb="38" eb="39">
      <t>ニチ</t>
    </rPh>
    <rPh sb="39" eb="40">
      <t>ケン</t>
    </rPh>
    <rPh sb="40" eb="41">
      <t>ハツ</t>
    </rPh>
    <rPh sb="45" eb="46">
      <t>ダイ</t>
    </rPh>
    <rPh sb="47" eb="48">
      <t>ゴウ</t>
    </rPh>
    <rPh sb="48" eb="50">
      <t>ケンコウ</t>
    </rPh>
    <rPh sb="50" eb="51">
      <t>キョク</t>
    </rPh>
    <rPh sb="51" eb="52">
      <t>チョウ</t>
    </rPh>
    <rPh sb="52" eb="54">
      <t>ツウチ</t>
    </rPh>
    <phoneticPr fontId="1"/>
  </si>
  <si>
    <t>・『配置販売品目指定基準(昭和36年2月1日厚生省告示第16号)』
・『山形県配置販売業許可申請等取扱要領(平成6年4月1日施行・平成19年12月27日改正)』</t>
    <rPh sb="54" eb="56">
      <t>ヘイセイ</t>
    </rPh>
    <rPh sb="57" eb="58">
      <t>ネン</t>
    </rPh>
    <rPh sb="59" eb="60">
      <t>ガツ</t>
    </rPh>
    <rPh sb="61" eb="62">
      <t>ニチ</t>
    </rPh>
    <rPh sb="62" eb="64">
      <t>セコウ</t>
    </rPh>
    <rPh sb="65" eb="67">
      <t>ヘイセイ</t>
    </rPh>
    <rPh sb="69" eb="70">
      <t>ネン</t>
    </rPh>
    <rPh sb="72" eb="73">
      <t>ガツ</t>
    </rPh>
    <rPh sb="75" eb="76">
      <t>ニチ</t>
    </rPh>
    <rPh sb="76" eb="78">
      <t>カイセイ</t>
    </rPh>
    <phoneticPr fontId="1"/>
  </si>
  <si>
    <t>・薬事法の一部を改正する法律（平成18年法律第69号）施行前
・『配置販売品目指定基準(昭和36年2月1日厚生省告示第16号)』
・『山形県配置販売業許可申請等取扱要領』</t>
    <rPh sb="27" eb="29">
      <t>セコウ</t>
    </rPh>
    <rPh sb="29" eb="30">
      <t>マエ</t>
    </rPh>
    <phoneticPr fontId="1"/>
  </si>
  <si>
    <t>『原子爆弾被爆者の医療等に関する法律の施行について(昭和32年5月14日衛発第387号厚生省公衆衛生局長)』</t>
  </si>
  <si>
    <t>・『医療法第16条但書の解釈について(昭和30年2月9日医収第62号)』
・『医療法制研究会編集｢病院･医院のための医療法Q&amp;A｣(平成3年)』（課内保管）</t>
    <rPh sb="73" eb="75">
      <t>カナイ</t>
    </rPh>
    <rPh sb="75" eb="77">
      <t>ホカン</t>
    </rPh>
    <phoneticPr fontId="1"/>
  </si>
  <si>
    <t>『各医療関係職種要請所（養成施設）の指定等に関する業務マニュアルの送付について（平成27年3月31日医政地発0331第1号)』
『診療放射線技師養成所指導ガイドラインについて（平成27年3月31日医政発0331第26号）』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シンリョウ</t>
    </rPh>
    <rPh sb="67" eb="70">
      <t>ホウシャセン</t>
    </rPh>
    <rPh sb="70" eb="72">
      <t>ギシ</t>
    </rPh>
    <phoneticPr fontId="1"/>
  </si>
  <si>
    <t>『歯科衛生士、歯科技工士養成所の指定などに関する業務マニュアルの送付について（平成27年5月13日医政歯地発0513第1号)』
『歯科技工士養成所指導ガイドラインについて（平成27年3月31日医政発0331第62号）』</t>
    <rPh sb="1" eb="3">
      <t>シカ</t>
    </rPh>
    <rPh sb="3" eb="6">
      <t>エイセイシ</t>
    </rPh>
    <rPh sb="7" eb="9">
      <t>シカ</t>
    </rPh>
    <rPh sb="9" eb="12">
      <t>ギコウシ</t>
    </rPh>
    <rPh sb="12" eb="15">
      <t>ヨウセイジョ</t>
    </rPh>
    <rPh sb="16" eb="18">
      <t>シテイ</t>
    </rPh>
    <rPh sb="21" eb="22">
      <t>カン</t>
    </rPh>
    <rPh sb="24" eb="26">
      <t>ギョウム</t>
    </rPh>
    <rPh sb="32" eb="34">
      <t>ソウフ</t>
    </rPh>
    <rPh sb="39" eb="41">
      <t>ヘイセイ</t>
    </rPh>
    <rPh sb="43" eb="44">
      <t>ネン</t>
    </rPh>
    <rPh sb="49" eb="50">
      <t>イ</t>
    </rPh>
    <rPh sb="51" eb="52">
      <t>ハ</t>
    </rPh>
    <rPh sb="52" eb="53">
      <t>チ</t>
    </rPh>
    <rPh sb="53" eb="54">
      <t>ハツ</t>
    </rPh>
    <rPh sb="58" eb="59">
      <t>ダイ</t>
    </rPh>
    <rPh sb="65" eb="67">
      <t>シカ</t>
    </rPh>
    <rPh sb="67" eb="70">
      <t>ギコウシ</t>
    </rPh>
    <rPh sb="70" eb="72">
      <t>ヨウセイ</t>
    </rPh>
    <rPh sb="72" eb="73">
      <t>ショ</t>
    </rPh>
    <phoneticPr fontId="1"/>
  </si>
  <si>
    <t>『各医療関係職種要請所（養成施設）の指定等に関する業務マニュアルの送付について（平成27年3月31日医政地発0331第1号)』
『臨床検査技師養成所指導ガイドラインについて（平成27年3月31日医政発0331第27号）』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リンショウ</t>
    </rPh>
    <rPh sb="67" eb="69">
      <t>ケンサ</t>
    </rPh>
    <rPh sb="69" eb="71">
      <t>ギシ</t>
    </rPh>
    <rPh sb="71" eb="73">
      <t>ヨウセイ</t>
    </rPh>
    <rPh sb="73" eb="74">
      <t>ジョ</t>
    </rPh>
    <rPh sb="74" eb="76">
      <t>シドウ</t>
    </rPh>
    <rPh sb="87" eb="89">
      <t>ヘイセイ</t>
    </rPh>
    <rPh sb="91" eb="92">
      <t>ネン</t>
    </rPh>
    <rPh sb="93" eb="94">
      <t>ガツ</t>
    </rPh>
    <rPh sb="96" eb="97">
      <t>ニチ</t>
    </rPh>
    <rPh sb="97" eb="99">
      <t>イセイ</t>
    </rPh>
    <rPh sb="99" eb="100">
      <t>ハツ</t>
    </rPh>
    <rPh sb="104" eb="105">
      <t>ダイ</t>
    </rPh>
    <rPh sb="107" eb="108">
      <t>ゴウ</t>
    </rPh>
    <phoneticPr fontId="1"/>
  </si>
  <si>
    <t>『各医療関係職種要請所（養成施設）の指定等に関する業務マニュアルの送付について（平成27年3月31日医政地発0331第1号)』
『理学療法士作業療法士養成所指導ガイドラインについて（平成27年3月31日医政発0331第28号）』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リガク</t>
    </rPh>
    <rPh sb="67" eb="70">
      <t>リョウホウシ</t>
    </rPh>
    <rPh sb="70" eb="72">
      <t>サギョウ</t>
    </rPh>
    <rPh sb="72" eb="75">
      <t>リョウホウシ</t>
    </rPh>
    <phoneticPr fontId="1"/>
  </si>
  <si>
    <t>『各医療関係職種要請所（養成施設）の指定等に関する業務マニュアルの送付について（平成27年3月31日医政地発0331第1号)』
『柔道整復師養成施設指導ガイドラインについて（平成27年3月31日医政発0331第33号）』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ジュウドウ</t>
    </rPh>
    <rPh sb="67" eb="69">
      <t>セイフク</t>
    </rPh>
    <rPh sb="69" eb="70">
      <t>シ</t>
    </rPh>
    <rPh sb="70" eb="72">
      <t>ヨウセイ</t>
    </rPh>
    <phoneticPr fontId="1"/>
  </si>
  <si>
    <t>『各医療関係職種要請所（養成施設）の指定等に関する業務マニュアルの送付について（平成27年3月31日医政地発0331第1号)』
『視能訓練士養成所指導ガイドラインについて（平成27年3月31日医政発0331第29号）』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6">
      <t>ミ</t>
    </rPh>
    <rPh sb="66" eb="67">
      <t>ノウ</t>
    </rPh>
    <rPh sb="67" eb="69">
      <t>クンレン</t>
    </rPh>
    <rPh sb="69" eb="70">
      <t>シ</t>
    </rPh>
    <phoneticPr fontId="1"/>
  </si>
  <si>
    <t>『各医療関係職種要請所（養成施設）の指定等に関する業務マニュアルの送付について（平成27年3月31日医政地発0331第1号)』
『臨床工学士養成所指導ガイドラインについて（平成27年3月31日医政発0331第31号）』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リンショウ</t>
    </rPh>
    <rPh sb="67" eb="69">
      <t>コウガク</t>
    </rPh>
    <rPh sb="69" eb="70">
      <t>シ</t>
    </rPh>
    <phoneticPr fontId="1"/>
  </si>
  <si>
    <t>『各医療関係職種要請所（養成施設）の指定等に関する業務マニュアルの送付について（平成27年3月31日医政地発0331第1号)』
『臨床工学士養成所指導ガイドラインについて（平成27年3月31日医政発0331第32号）』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リンショウ</t>
    </rPh>
    <rPh sb="67" eb="69">
      <t>コウガク</t>
    </rPh>
    <rPh sb="69" eb="70">
      <t>シ</t>
    </rPh>
    <phoneticPr fontId="1"/>
  </si>
  <si>
    <t>『各医療関係職種要請所（養成施設）の指定等に関する業務マニュアルの送付について（平成27年3月31日医政地発0331第1号)』
『言語聴覚士養成所指導ガイドラインについて（平成27年3月31日医政発0331第30号）』</t>
    <rPh sb="1" eb="2">
      <t>カク</t>
    </rPh>
    <rPh sb="2" eb="4">
      <t>イリョウ</t>
    </rPh>
    <rPh sb="4" eb="6">
      <t>カンケイ</t>
    </rPh>
    <rPh sb="6" eb="8">
      <t>ショクシュ</t>
    </rPh>
    <rPh sb="8" eb="10">
      <t>ヨウセイ</t>
    </rPh>
    <rPh sb="10" eb="11">
      <t>トコロ</t>
    </rPh>
    <rPh sb="12" eb="14">
      <t>ヨウセイ</t>
    </rPh>
    <rPh sb="14" eb="16">
      <t>シセツ</t>
    </rPh>
    <rPh sb="18" eb="20">
      <t>シテイ</t>
    </rPh>
    <rPh sb="20" eb="21">
      <t>トウ</t>
    </rPh>
    <rPh sb="22" eb="23">
      <t>カン</t>
    </rPh>
    <rPh sb="25" eb="27">
      <t>ギョウム</t>
    </rPh>
    <rPh sb="33" eb="35">
      <t>ソウフ</t>
    </rPh>
    <rPh sb="40" eb="42">
      <t>ヘイセイ</t>
    </rPh>
    <rPh sb="44" eb="45">
      <t>ネン</t>
    </rPh>
    <rPh sb="50" eb="51">
      <t>イ</t>
    </rPh>
    <rPh sb="52" eb="53">
      <t>チ</t>
    </rPh>
    <rPh sb="53" eb="54">
      <t>ハツ</t>
    </rPh>
    <rPh sb="58" eb="59">
      <t>ダイ</t>
    </rPh>
    <rPh sb="65" eb="67">
      <t>ゲンゴ</t>
    </rPh>
    <rPh sb="67" eb="69">
      <t>チョウカク</t>
    </rPh>
    <rPh sb="69" eb="70">
      <t>シ</t>
    </rPh>
    <phoneticPr fontId="1"/>
  </si>
  <si>
    <t>『救急救命士養成所の指定等に関する業務マニュアルの送付について（平成27年4月16日医政地発0416第4号)』</t>
    <rPh sb="1" eb="3">
      <t>キュウキュウ</t>
    </rPh>
    <rPh sb="3" eb="6">
      <t>キュウメイシ</t>
    </rPh>
    <rPh sb="6" eb="9">
      <t>ヨウセイジョ</t>
    </rPh>
    <rPh sb="10" eb="13">
      <t>シテイトウ</t>
    </rPh>
    <rPh sb="14" eb="15">
      <t>カン</t>
    </rPh>
    <rPh sb="17" eb="19">
      <t>ギョウム</t>
    </rPh>
    <rPh sb="25" eb="27">
      <t>ソウフ</t>
    </rPh>
    <rPh sb="32" eb="34">
      <t>ヘイセイ</t>
    </rPh>
    <rPh sb="36" eb="37">
      <t>ネン</t>
    </rPh>
    <rPh sb="42" eb="43">
      <t>イ</t>
    </rPh>
    <rPh sb="44" eb="45">
      <t>チ</t>
    </rPh>
    <rPh sb="45" eb="46">
      <t>ハツ</t>
    </rPh>
    <rPh sb="50" eb="51">
      <t>ダイ</t>
    </rPh>
    <phoneticPr fontId="1"/>
  </si>
  <si>
    <t>・看護師等の人材確保の促進に関する法律に基づく都道府県ナースセンター及び中央ナースセンターに関する省令(平成4年10月21日厚生省･労働省令第6号)
・『看護婦等の人材確保の促進に関する法律の施行について(平成4年10月21日健政発第676号･職発第714号･文高医第299号)』
・『看護婦等の人材確保の促進に関する法律の都道府県ﾅｰｽｾﾝﾀｰに係る留意事項について(平成4年11月2日看第35号･業調発第74号)』</t>
  </si>
  <si>
    <t>『身体障害認定基準の取扱い（身体障害認定要領）について（平成15年1月10日障企発第0110001号）』</t>
    <rPh sb="1" eb="3">
      <t>シンタイ</t>
    </rPh>
    <rPh sb="3" eb="5">
      <t>ショウガイ</t>
    </rPh>
    <rPh sb="5" eb="7">
      <t>ニンテイ</t>
    </rPh>
    <rPh sb="7" eb="9">
      <t>キジュン</t>
    </rPh>
    <rPh sb="10" eb="12">
      <t>トリアツカイ</t>
    </rPh>
    <rPh sb="14" eb="16">
      <t>シンタイ</t>
    </rPh>
    <rPh sb="16" eb="18">
      <t>ショウガイ</t>
    </rPh>
    <rPh sb="18" eb="20">
      <t>ニンテイ</t>
    </rPh>
    <rPh sb="20" eb="22">
      <t>ヨウリョウ</t>
    </rPh>
    <rPh sb="28" eb="30">
      <t>ヘイセイ</t>
    </rPh>
    <rPh sb="32" eb="33">
      <t>ネン</t>
    </rPh>
    <rPh sb="34" eb="35">
      <t>ガツ</t>
    </rPh>
    <rPh sb="37" eb="38">
      <t>ニチ</t>
    </rPh>
    <rPh sb="38" eb="39">
      <t>サワ</t>
    </rPh>
    <rPh sb="39" eb="40">
      <t>クワダ</t>
    </rPh>
    <rPh sb="40" eb="41">
      <t>ハツ</t>
    </rPh>
    <rPh sb="41" eb="42">
      <t>ダイ</t>
    </rPh>
    <rPh sb="49" eb="50">
      <t>ゴウ</t>
    </rPh>
    <phoneticPr fontId="1"/>
  </si>
  <si>
    <t>審査基準の概要又は名称</t>
    <rPh sb="0" eb="2">
      <t>シンサ</t>
    </rPh>
    <rPh sb="2" eb="4">
      <t>キジュン</t>
    </rPh>
    <rPh sb="5" eb="7">
      <t>ガイヨウ</t>
    </rPh>
    <rPh sb="7" eb="8">
      <t>マタ</t>
    </rPh>
    <rPh sb="9" eb="11">
      <t>メイショウ</t>
    </rPh>
    <phoneticPr fontId="1"/>
  </si>
  <si>
    <r>
      <t>・指定居宅サービス等の事業の人員、設備及び運営に関する基準（平成11年3月31日厚生省令第37号）
・『指定居宅サービス等の事業の人員、設備及び運営に関する基準について（平成11年9月17日老企第25号・平成15年老計発第0319001号改正現在）』</t>
    </r>
    <r>
      <rPr>
        <sz val="9"/>
        <rFont val="ＭＳ Ｐゴシック"/>
        <family val="3"/>
        <charset val="128"/>
      </rPr>
      <t xml:space="preserve">
・『「指定居宅サービス等の事業の人員、設備及び運営に関する基準について」等の一部改正について（平成15年12月26日老計発第1226001号）』　のうち１
・『「指定居宅サービス等の事業の人員、設備及び運営に関する基準について」の一部改正について（平成16年3月31日老振発第0331001号）』</t>
    </r>
    <rPh sb="121" eb="123">
      <t>ゲンザイ</t>
    </rPh>
    <rPh sb="184" eb="185">
      <t>ロウ</t>
    </rPh>
    <phoneticPr fontId="1"/>
  </si>
  <si>
    <t>痴呆性高齢者グループホームは指定権限等市町村に移譲。</t>
    <phoneticPr fontId="1"/>
  </si>
  <si>
    <t>介護医療院の開設許可</t>
    <rPh sb="0" eb="2">
      <t>カイゴ</t>
    </rPh>
    <rPh sb="2" eb="4">
      <t>イリョウ</t>
    </rPh>
    <rPh sb="4" eb="5">
      <t>イン</t>
    </rPh>
    <rPh sb="6" eb="8">
      <t>カイセツ</t>
    </rPh>
    <rPh sb="8" eb="10">
      <t>キョカ</t>
    </rPh>
    <phoneticPr fontId="1"/>
  </si>
  <si>
    <t>・介護医療院の人員、施設及び設備並びに運営に関する基準（平成30年１月18日厚生省令第５号）
・『介護医療院の人員、施設及び設備並びに運営に関する基準について（平成30年3月22日老老発0322第１号』</t>
    <rPh sb="3" eb="5">
      <t>イリョウ</t>
    </rPh>
    <rPh sb="5" eb="6">
      <t>イン</t>
    </rPh>
    <rPh sb="49" eb="51">
      <t>カイゴ</t>
    </rPh>
    <rPh sb="51" eb="53">
      <t>イリョウ</t>
    </rPh>
    <rPh sb="53" eb="54">
      <t>イン</t>
    </rPh>
    <rPh sb="91" eb="92">
      <t>ロウ</t>
    </rPh>
    <rPh sb="92" eb="93">
      <t>ハツ</t>
    </rPh>
    <rPh sb="97" eb="98">
      <t>ダイ</t>
    </rPh>
    <rPh sb="99" eb="100">
      <t>ゴウ</t>
    </rPh>
    <phoneticPr fontId="1"/>
  </si>
  <si>
    <t>介護医療院の変更（入居定員等の変更）許可</t>
    <rPh sb="2" eb="4">
      <t>イリョウ</t>
    </rPh>
    <rPh sb="4" eb="5">
      <t>イン</t>
    </rPh>
    <phoneticPr fontId="1"/>
  </si>
  <si>
    <t>107-1</t>
    <phoneticPr fontId="1"/>
  </si>
  <si>
    <t>107-2</t>
    <phoneticPr fontId="1"/>
  </si>
  <si>
    <t>109-1</t>
    <phoneticPr fontId="1"/>
  </si>
  <si>
    <t>介護医療院の医師である管理者の承認</t>
    <rPh sb="2" eb="4">
      <t>イリョウ</t>
    </rPh>
    <rPh sb="4" eb="5">
      <t>イン</t>
    </rPh>
    <phoneticPr fontId="1"/>
  </si>
  <si>
    <t>109-2</t>
    <phoneticPr fontId="1"/>
  </si>
  <si>
    <t>介護医療院の管理者（医師以外の者）の承認</t>
    <rPh sb="2" eb="4">
      <t>イリョウ</t>
    </rPh>
    <rPh sb="4" eb="5">
      <t>イン</t>
    </rPh>
    <phoneticPr fontId="1"/>
  </si>
  <si>
    <t>112-1(4)</t>
    <phoneticPr fontId="1"/>
  </si>
  <si>
    <t>介護医療院の広告事項の許可</t>
    <rPh sb="2" eb="4">
      <t>イリョウ</t>
    </rPh>
    <rPh sb="4" eb="5">
      <t>イン</t>
    </rPh>
    <phoneticPr fontId="1"/>
  </si>
  <si>
    <t>戦傷病者等の妻に対する特別給付金支給法</t>
    <rPh sb="0" eb="2">
      <t>センショウ</t>
    </rPh>
    <rPh sb="2" eb="4">
      <t>ビョウシャ</t>
    </rPh>
    <rPh sb="4" eb="5">
      <t>トウ</t>
    </rPh>
    <rPh sb="6" eb="7">
      <t>ツマ</t>
    </rPh>
    <rPh sb="8" eb="9">
      <t>タイ</t>
    </rPh>
    <rPh sb="11" eb="13">
      <t>トクベツ</t>
    </rPh>
    <rPh sb="13" eb="16">
      <t>キュウフキン</t>
    </rPh>
    <rPh sb="16" eb="18">
      <t>シキュウ</t>
    </rPh>
    <rPh sb="18" eb="19">
      <t>ホウ</t>
    </rPh>
    <phoneticPr fontId="1"/>
  </si>
  <si>
    <t>03-2</t>
    <phoneticPr fontId="1"/>
  </si>
  <si>
    <t>03-7</t>
    <phoneticPr fontId="1"/>
  </si>
  <si>
    <r>
      <t>『生活保護手帳別冊問答集</t>
    </r>
    <r>
      <rPr>
        <sz val="9"/>
        <rFont val="ＭＳ Ｐゴシック"/>
        <family val="3"/>
        <charset val="128"/>
      </rPr>
      <t>』（課内保管）</t>
    </r>
    <rPh sb="14" eb="16">
      <t>カナイ</t>
    </rPh>
    <rPh sb="16" eb="18">
      <t>ホカン</t>
    </rPh>
    <phoneticPr fontId="1"/>
  </si>
  <si>
    <r>
      <t>『生活保護手帳別冊問答集</t>
    </r>
    <r>
      <rPr>
        <sz val="9"/>
        <rFont val="ＭＳ Ｐゴシック"/>
        <family val="3"/>
        <charset val="128"/>
      </rPr>
      <t>』（課内保管）</t>
    </r>
    <phoneticPr fontId="1"/>
  </si>
  <si>
    <t>16-1</t>
    <phoneticPr fontId="1"/>
  </si>
  <si>
    <t>6-1</t>
    <phoneticPr fontId="1"/>
  </si>
  <si>
    <t>24</t>
    <phoneticPr fontId="1"/>
  </si>
  <si>
    <t>法第16条第1項
同法施行規則第21条</t>
    <rPh sb="0" eb="1">
      <t>ホウ</t>
    </rPh>
    <rPh sb="1" eb="2">
      <t>ダイ</t>
    </rPh>
    <rPh sb="4" eb="5">
      <t>ジョウ</t>
    </rPh>
    <rPh sb="5" eb="6">
      <t>ダイ</t>
    </rPh>
    <rPh sb="7" eb="8">
      <t>コウ</t>
    </rPh>
    <rPh sb="9" eb="11">
      <t>ドウホウ</t>
    </rPh>
    <rPh sb="11" eb="13">
      <t>シコウ</t>
    </rPh>
    <rPh sb="13" eb="15">
      <t>キソク</t>
    </rPh>
    <rPh sb="15" eb="16">
      <t>ダイ</t>
    </rPh>
    <rPh sb="18" eb="19">
      <t>ジョウ</t>
    </rPh>
    <phoneticPr fontId="1"/>
  </si>
  <si>
    <t>法第6条
同法施行規則第10条</t>
    <rPh sb="0" eb="1">
      <t>ホウ</t>
    </rPh>
    <rPh sb="1" eb="2">
      <t>ダイ</t>
    </rPh>
    <rPh sb="3" eb="4">
      <t>ジョウ</t>
    </rPh>
    <rPh sb="5" eb="7">
      <t>ドウホウ</t>
    </rPh>
    <rPh sb="7" eb="9">
      <t>シコウ</t>
    </rPh>
    <rPh sb="9" eb="11">
      <t>キソク</t>
    </rPh>
    <rPh sb="11" eb="12">
      <t>ダイ</t>
    </rPh>
    <rPh sb="14" eb="15">
      <t>ジョウ</t>
    </rPh>
    <phoneticPr fontId="1"/>
  </si>
  <si>
    <t>覚醒剤取締法</t>
  </si>
  <si>
    <t>覚醒剤施用機関・覚醒剤研究者の指定</t>
    <rPh sb="3" eb="5">
      <t>セヨウ</t>
    </rPh>
    <rPh sb="5" eb="7">
      <t>キカン</t>
    </rPh>
    <rPh sb="11" eb="14">
      <t>ケンキュウシャ</t>
    </rPh>
    <phoneticPr fontId="1"/>
  </si>
  <si>
    <t>覚醒剤施用機関･覚醒剤研究者指定証再交付</t>
  </si>
  <si>
    <t>･覚醒剤原料研究者の指定</t>
    <rPh sb="10" eb="12">
      <t>シテイ</t>
    </rPh>
    <phoneticPr fontId="1"/>
  </si>
  <si>
    <t>覚醒剤原料取扱者の指定</t>
    <rPh sb="9" eb="11">
      <t>シテイ</t>
    </rPh>
    <phoneticPr fontId="1"/>
  </si>
  <si>
    <t>覚醒剤原料研究者指定証の再交付</t>
  </si>
  <si>
    <t>覚醒剤原料取扱者指定証の再交付</t>
  </si>
  <si>
    <t>24-12(1)</t>
    <phoneticPr fontId="1"/>
  </si>
  <si>
    <t>04-4</t>
    <phoneticPr fontId="1"/>
  </si>
  <si>
    <t>14-7</t>
    <phoneticPr fontId="1"/>
  </si>
  <si>
    <t>14-13</t>
    <phoneticPr fontId="1"/>
  </si>
  <si>
    <t>14-13</t>
    <phoneticPr fontId="1"/>
  </si>
  <si>
    <t>23の2の3</t>
    <phoneticPr fontId="1"/>
  </si>
  <si>
    <t>23の20</t>
    <phoneticPr fontId="1"/>
  </si>
  <si>
    <t>40の５</t>
    <phoneticPr fontId="1"/>
  </si>
  <si>
    <t>40の５-4</t>
    <phoneticPr fontId="1"/>
  </si>
  <si>
    <t>再生医療等製品の販売業の許可の更新</t>
    <rPh sb="0" eb="2">
      <t>サイセイ</t>
    </rPh>
    <rPh sb="2" eb="4">
      <t>イリョウ</t>
    </rPh>
    <rPh sb="4" eb="5">
      <t>ナド</t>
    </rPh>
    <rPh sb="5" eb="7">
      <t>セイヒン</t>
    </rPh>
    <rPh sb="8" eb="10">
      <t>ハンバイ</t>
    </rPh>
    <rPh sb="10" eb="11">
      <t>ギョウ</t>
    </rPh>
    <rPh sb="12" eb="14">
      <t>キョカ</t>
    </rPh>
    <rPh sb="15" eb="17">
      <t>コウシン</t>
    </rPh>
    <phoneticPr fontId="1"/>
  </si>
  <si>
    <t>高齢者支援課</t>
    <rPh sb="0" eb="6">
      <t>コウレイシャシエンカ</t>
    </rPh>
    <phoneticPr fontId="1"/>
  </si>
  <si>
    <t>がん対策・健康長寿日本一推進課</t>
    <rPh sb="2" eb="4">
      <t>タイサク</t>
    </rPh>
    <rPh sb="5" eb="9">
      <t>ケンコウチョウジュ</t>
    </rPh>
    <rPh sb="9" eb="12">
      <t>ニホンイチ</t>
    </rPh>
    <rPh sb="12" eb="15">
      <t>スイシンカ</t>
    </rPh>
    <phoneticPr fontId="1"/>
  </si>
  <si>
    <t>医療政策課</t>
    <rPh sb="0" eb="5">
      <t>イリョウセイサクカ</t>
    </rPh>
    <phoneticPr fontId="1"/>
  </si>
  <si>
    <t>医療政策課</t>
    <rPh sb="0" eb="5">
      <t>イリョウセイサクカ</t>
    </rPh>
    <phoneticPr fontId="1"/>
  </si>
  <si>
    <t>※標準処理期間から除外される期間
・土日、休日及び年末年始を含む閉庁日
・申請書類（添付書類を含む）に不備がある場合の補正に要する期間
・その他、行政庁の責めに帰さない事情により要した期間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</si>
</sst>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9"/>
      <color theme="1"/>
      <name val="ＭＳ Ｐゴシック"/>
      <family val="3"/>
      <charset val="128"/>
    </font>
    <font>
      <strike/>
      <sz val="9"/>
      <color rgb="FFFF000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lignment vertical="top"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xf numFmtId="0" fontId="2" fillId="0" borderId="6" xfId="0" applyFont="1" applyFill="1" applyBorder="1" applyAlignment="1">
      <alignment horizontal="left" vertical="center" wrapText="1"/>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5" xfId="0" applyFont="1" applyFill="1" applyBorder="1" applyAlignment="1">
      <alignment horizontal="left" vertical="center" wrapText="1"/>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49" fontId="4" fillId="0" borderId="5" xfId="0" applyNumberFormat="1" applyFont="1" applyFill="1" applyBorder="1" applyAlignment="1" applyProtection="1">
      <alignment horizontal="left" vertical="center" wrapText="1"/>
      <protection locked="0"/>
    </xf>
    <xf numFmtId="0" fontId="4" fillId="0" borderId="3" xfId="0" applyFont="1" applyFill="1" applyBorder="1" applyAlignment="1" applyProtection="1">
      <alignment vertical="top" wrapText="1"/>
      <protection locked="0"/>
    </xf>
    <xf numFmtId="0" fontId="4" fillId="0" borderId="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1" xfId="0" applyFont="1" applyFill="1" applyBorder="1" applyAlignment="1" applyProtection="1">
      <alignment vertical="top" wrapText="1"/>
      <protection locked="0"/>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cellXfs>
  <cellStyles count="1">
    <cellStyle name="標準" xfId="0" builtinId="0"/>
  </cellStyles>
  <dxfs count="21">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313"/>
  <sheetViews>
    <sheetView showGridLines="0" tabSelected="1" zoomScale="85" zoomScaleNormal="85" zoomScaleSheetLayoutView="100" workbookViewId="0">
      <pane ySplit="2" topLeftCell="A3" activePane="bottomLeft" state="frozen"/>
      <selection activeCell="D1" sqref="D1"/>
      <selection pane="bottomLeft" activeCell="D269" sqref="D269"/>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36" t="s">
        <v>563</v>
      </c>
      <c r="B1" s="37" t="s">
        <v>567</v>
      </c>
      <c r="C1" s="38" t="s">
        <v>428</v>
      </c>
      <c r="D1" s="39" t="s">
        <v>101</v>
      </c>
      <c r="E1" s="40" t="s">
        <v>568</v>
      </c>
      <c r="F1" s="43" t="s">
        <v>392</v>
      </c>
      <c r="G1" s="36" t="s">
        <v>569</v>
      </c>
      <c r="H1" s="39" t="s">
        <v>565</v>
      </c>
      <c r="I1" s="44"/>
      <c r="J1" s="38"/>
      <c r="K1" s="36" t="s">
        <v>566</v>
      </c>
      <c r="L1" s="36"/>
      <c r="M1" s="36"/>
      <c r="N1" s="41" t="s">
        <v>570</v>
      </c>
    </row>
    <row r="2" spans="1:212" s="6" customFormat="1" ht="74.25" customHeight="1" x14ac:dyDescent="0.15">
      <c r="A2" s="36"/>
      <c r="B2" s="37"/>
      <c r="C2" s="38"/>
      <c r="D2" s="39"/>
      <c r="E2" s="40"/>
      <c r="F2" s="43"/>
      <c r="G2" s="36"/>
      <c r="H2" s="23" t="s">
        <v>562</v>
      </c>
      <c r="I2" s="7" t="s">
        <v>648</v>
      </c>
      <c r="J2" s="21" t="s">
        <v>564</v>
      </c>
      <c r="K2" s="23" t="s">
        <v>562</v>
      </c>
      <c r="L2" s="1" t="s">
        <v>575</v>
      </c>
      <c r="M2" s="21" t="s">
        <v>574</v>
      </c>
      <c r="N2" s="42"/>
    </row>
    <row r="3" spans="1:212" s="8" customFormat="1" ht="30" customHeight="1" x14ac:dyDescent="0.15">
      <c r="A3" s="13">
        <v>427</v>
      </c>
      <c r="B3" s="15" t="s">
        <v>427</v>
      </c>
      <c r="C3" s="29" t="s">
        <v>3</v>
      </c>
      <c r="D3" s="19" t="s">
        <v>38</v>
      </c>
      <c r="E3" s="28" t="s">
        <v>37</v>
      </c>
      <c r="F3" s="26" t="s">
        <v>229</v>
      </c>
      <c r="G3" s="14" t="s">
        <v>204</v>
      </c>
      <c r="H3" s="24"/>
      <c r="I3" s="11"/>
      <c r="J3" s="22">
        <v>6</v>
      </c>
      <c r="K3" s="24"/>
      <c r="L3" s="25"/>
      <c r="M3" s="22">
        <v>6</v>
      </c>
      <c r="N3" s="10"/>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row>
    <row r="4" spans="1:212" s="8" customFormat="1" ht="30" customHeight="1" x14ac:dyDescent="0.15">
      <c r="A4" s="13">
        <v>428</v>
      </c>
      <c r="B4" s="15" t="s">
        <v>427</v>
      </c>
      <c r="C4" s="29" t="s">
        <v>692</v>
      </c>
      <c r="D4" s="19" t="s">
        <v>203</v>
      </c>
      <c r="E4" s="28" t="s">
        <v>543</v>
      </c>
      <c r="F4" s="26" t="s">
        <v>544</v>
      </c>
      <c r="G4" s="14" t="s">
        <v>545</v>
      </c>
      <c r="H4" s="24" t="s">
        <v>109</v>
      </c>
      <c r="I4" s="11" t="s">
        <v>601</v>
      </c>
      <c r="J4" s="22"/>
      <c r="K4" s="24" t="s">
        <v>109</v>
      </c>
      <c r="L4" s="25">
        <v>90</v>
      </c>
      <c r="M4" s="22"/>
      <c r="N4" s="1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row>
    <row r="5" spans="1:212" s="8" customFormat="1" ht="30" customHeight="1" x14ac:dyDescent="0.15">
      <c r="A5" s="13">
        <v>429</v>
      </c>
      <c r="B5" s="15" t="s">
        <v>427</v>
      </c>
      <c r="C5" s="29" t="s">
        <v>692</v>
      </c>
      <c r="D5" s="19" t="s">
        <v>203</v>
      </c>
      <c r="E5" s="28" t="s">
        <v>548</v>
      </c>
      <c r="F5" s="26" t="s">
        <v>390</v>
      </c>
      <c r="G5" s="14" t="s">
        <v>549</v>
      </c>
      <c r="H5" s="24" t="s">
        <v>109</v>
      </c>
      <c r="I5" s="11" t="s">
        <v>602</v>
      </c>
      <c r="J5" s="22"/>
      <c r="K5" s="24" t="s">
        <v>109</v>
      </c>
      <c r="L5" s="25">
        <v>90</v>
      </c>
      <c r="M5" s="22"/>
      <c r="N5" s="10"/>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row>
    <row r="6" spans="1:212" s="8" customFormat="1" ht="30" customHeight="1" x14ac:dyDescent="0.15">
      <c r="A6" s="13">
        <v>430</v>
      </c>
      <c r="B6" s="15" t="s">
        <v>427</v>
      </c>
      <c r="C6" s="29" t="s">
        <v>691</v>
      </c>
      <c r="D6" s="19" t="s">
        <v>383</v>
      </c>
      <c r="E6" s="28" t="s">
        <v>39</v>
      </c>
      <c r="F6" s="26" t="s">
        <v>336</v>
      </c>
      <c r="G6" s="14" t="s">
        <v>40</v>
      </c>
      <c r="H6" s="24" t="s">
        <v>109</v>
      </c>
      <c r="I6" s="11" t="s">
        <v>191</v>
      </c>
      <c r="J6" s="22"/>
      <c r="K6" s="24" t="s">
        <v>109</v>
      </c>
      <c r="L6" s="25">
        <v>40</v>
      </c>
      <c r="M6" s="22"/>
      <c r="N6" s="10" t="s">
        <v>411</v>
      </c>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row>
    <row r="7" spans="1:212" s="8" customFormat="1" ht="30" customHeight="1" x14ac:dyDescent="0.15">
      <c r="A7" s="13">
        <v>431</v>
      </c>
      <c r="B7" s="15" t="s">
        <v>427</v>
      </c>
      <c r="C7" s="29" t="s">
        <v>691</v>
      </c>
      <c r="D7" s="19" t="s">
        <v>383</v>
      </c>
      <c r="E7" s="28" t="s">
        <v>39</v>
      </c>
      <c r="F7" s="26" t="s">
        <v>352</v>
      </c>
      <c r="G7" s="14" t="s">
        <v>41</v>
      </c>
      <c r="H7" s="24" t="s">
        <v>109</v>
      </c>
      <c r="I7" s="11" t="s">
        <v>192</v>
      </c>
      <c r="J7" s="22"/>
      <c r="K7" s="24" t="s">
        <v>109</v>
      </c>
      <c r="L7" s="25">
        <v>40</v>
      </c>
      <c r="M7" s="22"/>
      <c r="N7" s="10"/>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row>
    <row r="8" spans="1:212" s="8" customFormat="1" ht="30" customHeight="1" x14ac:dyDescent="0.15">
      <c r="A8" s="13">
        <v>432</v>
      </c>
      <c r="B8" s="15" t="s">
        <v>427</v>
      </c>
      <c r="C8" s="29" t="s">
        <v>691</v>
      </c>
      <c r="D8" s="19" t="s">
        <v>383</v>
      </c>
      <c r="E8" s="28" t="s">
        <v>39</v>
      </c>
      <c r="F8" s="26" t="s">
        <v>352</v>
      </c>
      <c r="G8" s="14" t="s">
        <v>42</v>
      </c>
      <c r="H8" s="24" t="s">
        <v>109</v>
      </c>
      <c r="I8" s="11" t="s">
        <v>81</v>
      </c>
      <c r="J8" s="22"/>
      <c r="K8" s="24" t="s">
        <v>109</v>
      </c>
      <c r="L8" s="25">
        <v>30</v>
      </c>
      <c r="M8" s="22"/>
      <c r="N8" s="10"/>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row>
    <row r="9" spans="1:212" s="8" customFormat="1" ht="30" customHeight="1" x14ac:dyDescent="0.15">
      <c r="A9" s="13">
        <v>433</v>
      </c>
      <c r="B9" s="15" t="s">
        <v>427</v>
      </c>
      <c r="C9" s="29" t="s">
        <v>691</v>
      </c>
      <c r="D9" s="19" t="s">
        <v>383</v>
      </c>
      <c r="E9" s="28" t="s">
        <v>39</v>
      </c>
      <c r="F9" s="26" t="s">
        <v>176</v>
      </c>
      <c r="G9" s="14" t="s">
        <v>43</v>
      </c>
      <c r="H9" s="24" t="s">
        <v>109</v>
      </c>
      <c r="I9" s="11" t="s">
        <v>192</v>
      </c>
      <c r="J9" s="22"/>
      <c r="K9" s="24" t="s">
        <v>109</v>
      </c>
      <c r="L9" s="25">
        <v>21</v>
      </c>
      <c r="M9" s="22"/>
      <c r="N9" s="10"/>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row>
    <row r="10" spans="1:212" s="8" customFormat="1" ht="30" customHeight="1" x14ac:dyDescent="0.15">
      <c r="A10" s="13">
        <v>434</v>
      </c>
      <c r="B10" s="15" t="s">
        <v>427</v>
      </c>
      <c r="C10" s="29" t="s">
        <v>691</v>
      </c>
      <c r="D10" s="19" t="s">
        <v>203</v>
      </c>
      <c r="E10" s="28" t="s">
        <v>39</v>
      </c>
      <c r="F10" s="26" t="s">
        <v>412</v>
      </c>
      <c r="G10" s="14" t="s">
        <v>413</v>
      </c>
      <c r="H10" s="24" t="s">
        <v>109</v>
      </c>
      <c r="I10" s="11" t="s">
        <v>396</v>
      </c>
      <c r="J10" s="22"/>
      <c r="K10" s="24" t="s">
        <v>109</v>
      </c>
      <c r="L10" s="25">
        <v>21</v>
      </c>
      <c r="M10" s="22"/>
      <c r="N10" s="10" t="s">
        <v>397</v>
      </c>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row>
    <row r="11" spans="1:212" s="8" customFormat="1" ht="30" customHeight="1" x14ac:dyDescent="0.15">
      <c r="A11" s="13">
        <v>435</v>
      </c>
      <c r="B11" s="15" t="s">
        <v>427</v>
      </c>
      <c r="C11" s="29" t="s">
        <v>691</v>
      </c>
      <c r="D11" s="19" t="s">
        <v>383</v>
      </c>
      <c r="E11" s="28" t="s">
        <v>39</v>
      </c>
      <c r="F11" s="26" t="s">
        <v>176</v>
      </c>
      <c r="G11" s="14" t="s">
        <v>44</v>
      </c>
      <c r="H11" s="24" t="s">
        <v>109</v>
      </c>
      <c r="I11" s="11" t="s">
        <v>81</v>
      </c>
      <c r="J11" s="22"/>
      <c r="K11" s="24" t="s">
        <v>109</v>
      </c>
      <c r="L11" s="25">
        <v>14</v>
      </c>
      <c r="M11" s="22"/>
      <c r="N11" s="10"/>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row>
    <row r="12" spans="1:212" s="8" customFormat="1" ht="30" customHeight="1" x14ac:dyDescent="0.15">
      <c r="A12" s="13">
        <v>436</v>
      </c>
      <c r="B12" s="15" t="s">
        <v>427</v>
      </c>
      <c r="C12" s="29" t="s">
        <v>691</v>
      </c>
      <c r="D12" s="19" t="s">
        <v>383</v>
      </c>
      <c r="E12" s="28" t="s">
        <v>39</v>
      </c>
      <c r="F12" s="26" t="s">
        <v>4</v>
      </c>
      <c r="G12" s="14" t="s">
        <v>398</v>
      </c>
      <c r="H12" s="24" t="s">
        <v>109</v>
      </c>
      <c r="I12" s="11" t="s">
        <v>219</v>
      </c>
      <c r="J12" s="22"/>
      <c r="K12" s="24" t="s">
        <v>109</v>
      </c>
      <c r="L12" s="25">
        <v>30</v>
      </c>
      <c r="M12" s="22"/>
      <c r="N12" s="10"/>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row>
    <row r="13" spans="1:212" s="8" customFormat="1" ht="30" customHeight="1" x14ac:dyDescent="0.15">
      <c r="A13" s="13">
        <v>437</v>
      </c>
      <c r="B13" s="15" t="s">
        <v>427</v>
      </c>
      <c r="C13" s="29" t="s">
        <v>691</v>
      </c>
      <c r="D13" s="19" t="s">
        <v>383</v>
      </c>
      <c r="E13" s="28" t="s">
        <v>39</v>
      </c>
      <c r="F13" s="26" t="s">
        <v>4</v>
      </c>
      <c r="G13" s="14" t="s">
        <v>399</v>
      </c>
      <c r="H13" s="24" t="s">
        <v>109</v>
      </c>
      <c r="I13" s="11" t="s">
        <v>219</v>
      </c>
      <c r="J13" s="22"/>
      <c r="K13" s="24" t="s">
        <v>109</v>
      </c>
      <c r="L13" s="25">
        <v>21</v>
      </c>
      <c r="M13" s="22"/>
      <c r="N13" s="10"/>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row>
    <row r="14" spans="1:212" s="8" customFormat="1" ht="30" customHeight="1" x14ac:dyDescent="0.15">
      <c r="A14" s="13">
        <v>438</v>
      </c>
      <c r="B14" s="15" t="s">
        <v>427</v>
      </c>
      <c r="C14" s="29" t="s">
        <v>691</v>
      </c>
      <c r="D14" s="19" t="s">
        <v>203</v>
      </c>
      <c r="E14" s="28" t="s">
        <v>435</v>
      </c>
      <c r="F14" s="26" t="s">
        <v>439</v>
      </c>
      <c r="G14" s="14" t="s">
        <v>436</v>
      </c>
      <c r="H14" s="24" t="s">
        <v>109</v>
      </c>
      <c r="I14" s="11" t="s">
        <v>528</v>
      </c>
      <c r="J14" s="22"/>
      <c r="K14" s="24" t="s">
        <v>109</v>
      </c>
      <c r="L14" s="25">
        <v>40</v>
      </c>
      <c r="M14" s="22"/>
      <c r="N14" s="10"/>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row>
    <row r="15" spans="1:212" s="8" customFormat="1" ht="30" customHeight="1" x14ac:dyDescent="0.15">
      <c r="A15" s="13">
        <v>439</v>
      </c>
      <c r="B15" s="15" t="s">
        <v>427</v>
      </c>
      <c r="C15" s="29" t="s">
        <v>691</v>
      </c>
      <c r="D15" s="19" t="s">
        <v>383</v>
      </c>
      <c r="E15" s="28" t="s">
        <v>39</v>
      </c>
      <c r="F15" s="26" t="s">
        <v>7</v>
      </c>
      <c r="G15" s="14" t="s">
        <v>45</v>
      </c>
      <c r="H15" s="24" t="s">
        <v>109</v>
      </c>
      <c r="I15" s="11" t="s">
        <v>404</v>
      </c>
      <c r="J15" s="22"/>
      <c r="K15" s="24" t="s">
        <v>109</v>
      </c>
      <c r="L15" s="25">
        <v>14</v>
      </c>
      <c r="M15" s="22"/>
      <c r="N15" s="10" t="s">
        <v>405</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row>
    <row r="16" spans="1:212" s="8" customFormat="1" ht="30" customHeight="1" x14ac:dyDescent="0.15">
      <c r="A16" s="13">
        <v>440</v>
      </c>
      <c r="B16" s="15" t="s">
        <v>427</v>
      </c>
      <c r="C16" s="29" t="s">
        <v>691</v>
      </c>
      <c r="D16" s="19" t="s">
        <v>383</v>
      </c>
      <c r="E16" s="28" t="s">
        <v>39</v>
      </c>
      <c r="F16" s="26" t="s">
        <v>34</v>
      </c>
      <c r="G16" s="14" t="s">
        <v>46</v>
      </c>
      <c r="H16" s="24" t="s">
        <v>109</v>
      </c>
      <c r="I16" s="11" t="s">
        <v>603</v>
      </c>
      <c r="J16" s="22"/>
      <c r="K16" s="24" t="s">
        <v>109</v>
      </c>
      <c r="L16" s="25">
        <v>14</v>
      </c>
      <c r="M16" s="22"/>
      <c r="N16" s="10" t="s">
        <v>405</v>
      </c>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row>
    <row r="17" spans="1:212" s="8" customFormat="1" ht="30" customHeight="1" x14ac:dyDescent="0.15">
      <c r="A17" s="13">
        <v>441</v>
      </c>
      <c r="B17" s="15" t="s">
        <v>427</v>
      </c>
      <c r="C17" s="29" t="s">
        <v>691</v>
      </c>
      <c r="D17" s="19" t="s">
        <v>383</v>
      </c>
      <c r="E17" s="28" t="s">
        <v>39</v>
      </c>
      <c r="F17" s="26" t="s">
        <v>228</v>
      </c>
      <c r="G17" s="14" t="s">
        <v>47</v>
      </c>
      <c r="H17" s="24"/>
      <c r="I17" s="11"/>
      <c r="J17" s="22">
        <v>4</v>
      </c>
      <c r="K17" s="24" t="s">
        <v>109</v>
      </c>
      <c r="L17" s="25">
        <v>21</v>
      </c>
      <c r="M17" s="22"/>
      <c r="N17" s="10" t="s">
        <v>635</v>
      </c>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row>
    <row r="18" spans="1:212" s="8" customFormat="1" ht="30" customHeight="1" x14ac:dyDescent="0.15">
      <c r="A18" s="13">
        <v>442</v>
      </c>
      <c r="B18" s="15" t="s">
        <v>427</v>
      </c>
      <c r="C18" s="29" t="s">
        <v>691</v>
      </c>
      <c r="D18" s="19" t="s">
        <v>383</v>
      </c>
      <c r="E18" s="28" t="s">
        <v>39</v>
      </c>
      <c r="F18" s="26" t="s">
        <v>247</v>
      </c>
      <c r="G18" s="14" t="s">
        <v>48</v>
      </c>
      <c r="H18" s="24" t="s">
        <v>109</v>
      </c>
      <c r="I18" s="11" t="s">
        <v>604</v>
      </c>
      <c r="J18" s="22"/>
      <c r="K18" s="24" t="s">
        <v>109</v>
      </c>
      <c r="L18" s="25">
        <v>21</v>
      </c>
      <c r="M18" s="22"/>
      <c r="N18" s="10" t="s">
        <v>395</v>
      </c>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row>
    <row r="19" spans="1:212" s="8" customFormat="1" ht="30" customHeight="1" x14ac:dyDescent="0.15">
      <c r="A19" s="13">
        <v>443</v>
      </c>
      <c r="B19" s="15" t="s">
        <v>427</v>
      </c>
      <c r="C19" s="29" t="s">
        <v>691</v>
      </c>
      <c r="D19" s="19" t="s">
        <v>383</v>
      </c>
      <c r="E19" s="28" t="s">
        <v>39</v>
      </c>
      <c r="F19" s="26" t="s">
        <v>177</v>
      </c>
      <c r="G19" s="14" t="s">
        <v>49</v>
      </c>
      <c r="H19" s="24"/>
      <c r="I19" s="11"/>
      <c r="J19" s="22">
        <v>3</v>
      </c>
      <c r="K19" s="24" t="s">
        <v>109</v>
      </c>
      <c r="L19" s="25">
        <v>7</v>
      </c>
      <c r="M19" s="22"/>
      <c r="N19" s="10"/>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row>
    <row r="20" spans="1:212" s="8" customFormat="1" ht="30" customHeight="1" x14ac:dyDescent="0.15">
      <c r="A20" s="13">
        <v>444</v>
      </c>
      <c r="B20" s="15" t="s">
        <v>427</v>
      </c>
      <c r="C20" s="29" t="s">
        <v>691</v>
      </c>
      <c r="D20" s="19" t="s">
        <v>383</v>
      </c>
      <c r="E20" s="28" t="s">
        <v>39</v>
      </c>
      <c r="F20" s="26" t="s">
        <v>177</v>
      </c>
      <c r="G20" s="14" t="s">
        <v>50</v>
      </c>
      <c r="H20" s="24"/>
      <c r="I20" s="11"/>
      <c r="J20" s="22">
        <v>3</v>
      </c>
      <c r="K20" s="24" t="s">
        <v>109</v>
      </c>
      <c r="L20" s="25">
        <v>7</v>
      </c>
      <c r="M20" s="22"/>
      <c r="N20" s="10"/>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row>
    <row r="21" spans="1:212" s="8" customFormat="1" ht="30" customHeight="1" x14ac:dyDescent="0.15">
      <c r="A21" s="13">
        <v>445</v>
      </c>
      <c r="B21" s="15" t="s">
        <v>427</v>
      </c>
      <c r="C21" s="29" t="s">
        <v>691</v>
      </c>
      <c r="D21" s="19" t="s">
        <v>203</v>
      </c>
      <c r="E21" s="28" t="s">
        <v>39</v>
      </c>
      <c r="F21" s="26" t="s">
        <v>414</v>
      </c>
      <c r="G21" s="14" t="s">
        <v>406</v>
      </c>
      <c r="H21" s="24" t="s">
        <v>109</v>
      </c>
      <c r="I21" s="11" t="s">
        <v>605</v>
      </c>
      <c r="J21" s="22"/>
      <c r="K21" s="24" t="s">
        <v>109</v>
      </c>
      <c r="L21" s="25">
        <v>70</v>
      </c>
      <c r="M21" s="22"/>
      <c r="N21" s="10" t="s">
        <v>577</v>
      </c>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row>
    <row r="22" spans="1:212" s="8" customFormat="1" ht="30" customHeight="1" x14ac:dyDescent="0.15">
      <c r="A22" s="13">
        <v>446</v>
      </c>
      <c r="B22" s="15" t="s">
        <v>427</v>
      </c>
      <c r="C22" s="29" t="s">
        <v>691</v>
      </c>
      <c r="D22" s="19" t="s">
        <v>383</v>
      </c>
      <c r="E22" s="28" t="s">
        <v>39</v>
      </c>
      <c r="F22" s="26" t="s">
        <v>26</v>
      </c>
      <c r="G22" s="14" t="s">
        <v>51</v>
      </c>
      <c r="H22" s="24" t="s">
        <v>109</v>
      </c>
      <c r="I22" s="11" t="s">
        <v>606</v>
      </c>
      <c r="J22" s="22"/>
      <c r="K22" s="24" t="s">
        <v>109</v>
      </c>
      <c r="L22" s="25">
        <v>70</v>
      </c>
      <c r="M22" s="22"/>
      <c r="N22" s="10" t="s">
        <v>577</v>
      </c>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row>
    <row r="23" spans="1:212" s="8" customFormat="1" ht="30" customHeight="1" x14ac:dyDescent="0.15">
      <c r="A23" s="13">
        <v>447</v>
      </c>
      <c r="B23" s="15" t="s">
        <v>427</v>
      </c>
      <c r="C23" s="29" t="s">
        <v>691</v>
      </c>
      <c r="D23" s="19" t="s">
        <v>383</v>
      </c>
      <c r="E23" s="28" t="s">
        <v>39</v>
      </c>
      <c r="F23" s="26" t="s">
        <v>524</v>
      </c>
      <c r="G23" s="14" t="s">
        <v>52</v>
      </c>
      <c r="H23" s="24" t="s">
        <v>109</v>
      </c>
      <c r="I23" s="11" t="s">
        <v>607</v>
      </c>
      <c r="J23" s="22"/>
      <c r="K23" s="24" t="s">
        <v>109</v>
      </c>
      <c r="L23" s="25">
        <v>21</v>
      </c>
      <c r="M23" s="22"/>
      <c r="N23" s="10" t="s">
        <v>578</v>
      </c>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row>
    <row r="24" spans="1:212" s="8" customFormat="1" ht="30" customHeight="1" x14ac:dyDescent="0.15">
      <c r="A24" s="13">
        <v>448</v>
      </c>
      <c r="B24" s="15" t="s">
        <v>427</v>
      </c>
      <c r="C24" s="29" t="s">
        <v>691</v>
      </c>
      <c r="D24" s="19" t="s">
        <v>383</v>
      </c>
      <c r="E24" s="28" t="s">
        <v>39</v>
      </c>
      <c r="F24" s="26" t="s">
        <v>525</v>
      </c>
      <c r="G24" s="14" t="s">
        <v>346</v>
      </c>
      <c r="H24" s="24" t="s">
        <v>109</v>
      </c>
      <c r="I24" s="11" t="s">
        <v>608</v>
      </c>
      <c r="J24" s="22"/>
      <c r="K24" s="24" t="s">
        <v>109</v>
      </c>
      <c r="L24" s="25">
        <v>21</v>
      </c>
      <c r="M24" s="22"/>
      <c r="N24" s="10" t="s">
        <v>579</v>
      </c>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row>
    <row r="25" spans="1:212" s="8" customFormat="1" ht="30" customHeight="1" x14ac:dyDescent="0.15">
      <c r="A25" s="13">
        <v>449</v>
      </c>
      <c r="B25" s="15" t="s">
        <v>427</v>
      </c>
      <c r="C25" s="29" t="s">
        <v>691</v>
      </c>
      <c r="D25" s="19" t="s">
        <v>383</v>
      </c>
      <c r="E25" s="28" t="s">
        <v>39</v>
      </c>
      <c r="F25" s="26" t="s">
        <v>526</v>
      </c>
      <c r="G25" s="14" t="s">
        <v>347</v>
      </c>
      <c r="H25" s="24" t="s">
        <v>109</v>
      </c>
      <c r="I25" s="11" t="s">
        <v>609</v>
      </c>
      <c r="J25" s="22"/>
      <c r="K25" s="24" t="s">
        <v>109</v>
      </c>
      <c r="L25" s="25">
        <v>21</v>
      </c>
      <c r="M25" s="22"/>
      <c r="N25" s="10" t="s">
        <v>415</v>
      </c>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row>
    <row r="26" spans="1:212" s="8" customFormat="1" ht="30" customHeight="1" x14ac:dyDescent="0.15">
      <c r="A26" s="13">
        <v>450</v>
      </c>
      <c r="B26" s="15" t="s">
        <v>427</v>
      </c>
      <c r="C26" s="29" t="s">
        <v>691</v>
      </c>
      <c r="D26" s="19" t="s">
        <v>383</v>
      </c>
      <c r="E26" s="28" t="s">
        <v>39</v>
      </c>
      <c r="F26" s="26" t="s">
        <v>527</v>
      </c>
      <c r="G26" s="14" t="s">
        <v>348</v>
      </c>
      <c r="H26" s="24" t="s">
        <v>109</v>
      </c>
      <c r="I26" s="11" t="s">
        <v>137</v>
      </c>
      <c r="J26" s="22"/>
      <c r="K26" s="24" t="s">
        <v>109</v>
      </c>
      <c r="L26" s="25">
        <v>21</v>
      </c>
      <c r="M26" s="22"/>
      <c r="N26" s="10" t="s">
        <v>405</v>
      </c>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row>
    <row r="27" spans="1:212" s="8" customFormat="1" ht="30" customHeight="1" x14ac:dyDescent="0.15">
      <c r="A27" s="13">
        <v>451</v>
      </c>
      <c r="B27" s="15" t="s">
        <v>427</v>
      </c>
      <c r="C27" s="29" t="s">
        <v>691</v>
      </c>
      <c r="D27" s="19" t="s">
        <v>383</v>
      </c>
      <c r="E27" s="28" t="s">
        <v>39</v>
      </c>
      <c r="F27" s="26" t="s">
        <v>416</v>
      </c>
      <c r="G27" s="14" t="s">
        <v>349</v>
      </c>
      <c r="H27" s="24" t="s">
        <v>109</v>
      </c>
      <c r="I27" s="11" t="s">
        <v>610</v>
      </c>
      <c r="J27" s="22"/>
      <c r="K27" s="24" t="s">
        <v>109</v>
      </c>
      <c r="L27" s="25">
        <v>70</v>
      </c>
      <c r="M27" s="22"/>
      <c r="N27" s="10" t="s">
        <v>577</v>
      </c>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row>
    <row r="28" spans="1:212" s="8" customFormat="1" ht="30" customHeight="1" x14ac:dyDescent="0.15">
      <c r="A28" s="13">
        <v>452</v>
      </c>
      <c r="B28" s="15" t="s">
        <v>427</v>
      </c>
      <c r="C28" s="29" t="s">
        <v>691</v>
      </c>
      <c r="D28" s="19" t="s">
        <v>383</v>
      </c>
      <c r="E28" s="28" t="s">
        <v>39</v>
      </c>
      <c r="F28" s="26" t="s">
        <v>350</v>
      </c>
      <c r="G28" s="14" t="s">
        <v>351</v>
      </c>
      <c r="H28" s="24" t="s">
        <v>109</v>
      </c>
      <c r="I28" s="11" t="s">
        <v>137</v>
      </c>
      <c r="J28" s="22"/>
      <c r="K28" s="24" t="s">
        <v>109</v>
      </c>
      <c r="L28" s="25">
        <v>70</v>
      </c>
      <c r="M28" s="22"/>
      <c r="N28" s="10" t="s">
        <v>577</v>
      </c>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row>
    <row r="29" spans="1:212" s="8" customFormat="1" ht="30" customHeight="1" x14ac:dyDescent="0.15">
      <c r="A29" s="13">
        <v>453</v>
      </c>
      <c r="B29" s="15" t="s">
        <v>427</v>
      </c>
      <c r="C29" s="29" t="s">
        <v>691</v>
      </c>
      <c r="D29" s="19" t="s">
        <v>383</v>
      </c>
      <c r="E29" s="28" t="s">
        <v>207</v>
      </c>
      <c r="F29" s="26" t="s">
        <v>232</v>
      </c>
      <c r="G29" s="14" t="s">
        <v>208</v>
      </c>
      <c r="H29" s="24"/>
      <c r="I29" s="11"/>
      <c r="J29" s="22">
        <v>4</v>
      </c>
      <c r="K29" s="24" t="s">
        <v>109</v>
      </c>
      <c r="L29" s="25">
        <v>7</v>
      </c>
      <c r="M29" s="22"/>
      <c r="N29" s="10"/>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row>
    <row r="30" spans="1:212" s="8" customFormat="1" ht="30" customHeight="1" x14ac:dyDescent="0.15">
      <c r="A30" s="13">
        <v>454</v>
      </c>
      <c r="B30" s="15" t="s">
        <v>427</v>
      </c>
      <c r="C30" s="29" t="s">
        <v>691</v>
      </c>
      <c r="D30" s="19" t="s">
        <v>383</v>
      </c>
      <c r="E30" s="28" t="s">
        <v>207</v>
      </c>
      <c r="F30" s="26" t="s">
        <v>130</v>
      </c>
      <c r="G30" s="14" t="s">
        <v>209</v>
      </c>
      <c r="H30" s="24"/>
      <c r="I30" s="11"/>
      <c r="J30" s="22">
        <v>4</v>
      </c>
      <c r="K30" s="24" t="s">
        <v>109</v>
      </c>
      <c r="L30" s="25">
        <v>7</v>
      </c>
      <c r="M30" s="22"/>
      <c r="N30" s="10"/>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row>
    <row r="31" spans="1:212" s="8" customFormat="1" ht="30" customHeight="1" x14ac:dyDescent="0.15">
      <c r="A31" s="13">
        <v>455</v>
      </c>
      <c r="B31" s="15" t="s">
        <v>427</v>
      </c>
      <c r="C31" s="29" t="s">
        <v>691</v>
      </c>
      <c r="D31" s="19" t="s">
        <v>383</v>
      </c>
      <c r="E31" s="28" t="s">
        <v>207</v>
      </c>
      <c r="F31" s="26" t="s">
        <v>359</v>
      </c>
      <c r="G31" s="14" t="s">
        <v>210</v>
      </c>
      <c r="H31" s="24"/>
      <c r="I31" s="11"/>
      <c r="J31" s="22">
        <v>4</v>
      </c>
      <c r="K31" s="24" t="s">
        <v>109</v>
      </c>
      <c r="L31" s="25">
        <v>7</v>
      </c>
      <c r="M31" s="22"/>
      <c r="N31" s="10"/>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row>
    <row r="32" spans="1:212" s="8" customFormat="1" ht="30" customHeight="1" x14ac:dyDescent="0.15">
      <c r="A32" s="13">
        <v>456</v>
      </c>
      <c r="B32" s="15" t="s">
        <v>427</v>
      </c>
      <c r="C32" s="29" t="s">
        <v>692</v>
      </c>
      <c r="D32" s="19" t="s">
        <v>203</v>
      </c>
      <c r="E32" s="28" t="s">
        <v>530</v>
      </c>
      <c r="F32" s="26" t="s">
        <v>400</v>
      </c>
      <c r="G32" s="14" t="s">
        <v>531</v>
      </c>
      <c r="H32" s="24"/>
      <c r="I32" s="11"/>
      <c r="J32" s="22">
        <v>3</v>
      </c>
      <c r="K32" s="24" t="s">
        <v>109</v>
      </c>
      <c r="L32" s="25">
        <v>90</v>
      </c>
      <c r="M32" s="22"/>
      <c r="N32" s="10" t="s">
        <v>636</v>
      </c>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row>
    <row r="33" spans="1:212" s="8" customFormat="1" ht="30" customHeight="1" x14ac:dyDescent="0.15">
      <c r="A33" s="13">
        <v>457</v>
      </c>
      <c r="B33" s="15" t="s">
        <v>427</v>
      </c>
      <c r="C33" s="29" t="s">
        <v>692</v>
      </c>
      <c r="D33" s="19" t="s">
        <v>203</v>
      </c>
      <c r="E33" s="28" t="s">
        <v>550</v>
      </c>
      <c r="F33" s="26" t="s">
        <v>116</v>
      </c>
      <c r="G33" s="14" t="s">
        <v>551</v>
      </c>
      <c r="H33" s="24"/>
      <c r="I33" s="11"/>
      <c r="J33" s="22">
        <v>3</v>
      </c>
      <c r="K33" s="24" t="s">
        <v>109</v>
      </c>
      <c r="L33" s="25">
        <v>90</v>
      </c>
      <c r="M33" s="22"/>
      <c r="N33" s="10" t="s">
        <v>637</v>
      </c>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row>
    <row r="34" spans="1:212" s="8" customFormat="1" ht="30" customHeight="1" x14ac:dyDescent="0.15">
      <c r="A34" s="13">
        <v>458</v>
      </c>
      <c r="B34" s="15" t="s">
        <v>427</v>
      </c>
      <c r="C34" s="29" t="s">
        <v>692</v>
      </c>
      <c r="D34" s="19" t="s">
        <v>383</v>
      </c>
      <c r="E34" s="28" t="s">
        <v>242</v>
      </c>
      <c r="F34" s="26" t="s">
        <v>391</v>
      </c>
      <c r="G34" s="14" t="s">
        <v>243</v>
      </c>
      <c r="H34" s="24" t="s">
        <v>109</v>
      </c>
      <c r="I34" s="11" t="s">
        <v>611</v>
      </c>
      <c r="J34" s="22"/>
      <c r="K34" s="24" t="s">
        <v>109</v>
      </c>
      <c r="L34" s="25">
        <v>21</v>
      </c>
      <c r="M34" s="22"/>
      <c r="N34" s="10"/>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row>
    <row r="35" spans="1:212" s="8" customFormat="1" ht="30" customHeight="1" x14ac:dyDescent="0.15">
      <c r="A35" s="13">
        <v>459</v>
      </c>
      <c r="B35" s="15" t="s">
        <v>427</v>
      </c>
      <c r="C35" s="29" t="s">
        <v>692</v>
      </c>
      <c r="D35" s="19" t="s">
        <v>203</v>
      </c>
      <c r="E35" s="28" t="s">
        <v>424</v>
      </c>
      <c r="F35" s="26" t="s">
        <v>117</v>
      </c>
      <c r="G35" s="14" t="s">
        <v>532</v>
      </c>
      <c r="H35" s="24"/>
      <c r="I35" s="11"/>
      <c r="J35" s="22">
        <v>3</v>
      </c>
      <c r="K35" s="24" t="s">
        <v>109</v>
      </c>
      <c r="L35" s="25">
        <v>90</v>
      </c>
      <c r="M35" s="22"/>
      <c r="N35" s="10" t="s">
        <v>638</v>
      </c>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row>
    <row r="36" spans="1:212" s="8" customFormat="1" ht="30" customHeight="1" x14ac:dyDescent="0.15">
      <c r="A36" s="13">
        <v>460</v>
      </c>
      <c r="B36" s="15" t="s">
        <v>427</v>
      </c>
      <c r="C36" s="29" t="s">
        <v>692</v>
      </c>
      <c r="D36" s="19" t="s">
        <v>383</v>
      </c>
      <c r="E36" s="28" t="s">
        <v>424</v>
      </c>
      <c r="F36" s="26" t="s">
        <v>266</v>
      </c>
      <c r="G36" s="14" t="s">
        <v>267</v>
      </c>
      <c r="H36" s="24" t="s">
        <v>109</v>
      </c>
      <c r="I36" s="11" t="s">
        <v>612</v>
      </c>
      <c r="J36" s="22"/>
      <c r="K36" s="24" t="s">
        <v>109</v>
      </c>
      <c r="L36" s="25">
        <v>30</v>
      </c>
      <c r="M36" s="22"/>
      <c r="N36" s="10"/>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row>
    <row r="37" spans="1:212" s="8" customFormat="1" ht="30" customHeight="1" x14ac:dyDescent="0.15">
      <c r="A37" s="13">
        <v>461</v>
      </c>
      <c r="B37" s="15" t="s">
        <v>427</v>
      </c>
      <c r="C37" s="29" t="s">
        <v>692</v>
      </c>
      <c r="D37" s="19" t="s">
        <v>383</v>
      </c>
      <c r="E37" s="28" t="s">
        <v>424</v>
      </c>
      <c r="F37" s="26" t="s">
        <v>268</v>
      </c>
      <c r="G37" s="14" t="s">
        <v>269</v>
      </c>
      <c r="H37" s="24" t="s">
        <v>109</v>
      </c>
      <c r="I37" s="11" t="s">
        <v>612</v>
      </c>
      <c r="J37" s="22"/>
      <c r="K37" s="24" t="s">
        <v>109</v>
      </c>
      <c r="L37" s="25">
        <v>14</v>
      </c>
      <c r="M37" s="22"/>
      <c r="N37" s="10"/>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row>
    <row r="38" spans="1:212" s="8" customFormat="1" ht="30" customHeight="1" x14ac:dyDescent="0.15">
      <c r="A38" s="13">
        <v>462</v>
      </c>
      <c r="B38" s="15" t="s">
        <v>427</v>
      </c>
      <c r="C38" s="29" t="s">
        <v>692</v>
      </c>
      <c r="D38" s="19" t="s">
        <v>203</v>
      </c>
      <c r="E38" s="28" t="s">
        <v>533</v>
      </c>
      <c r="F38" s="26" t="s">
        <v>115</v>
      </c>
      <c r="G38" s="14" t="s">
        <v>534</v>
      </c>
      <c r="H38" s="24"/>
      <c r="I38" s="11"/>
      <c r="J38" s="22">
        <v>3</v>
      </c>
      <c r="K38" s="24" t="s">
        <v>109</v>
      </c>
      <c r="L38" s="25">
        <v>90</v>
      </c>
      <c r="M38" s="22"/>
      <c r="N38" s="10" t="s">
        <v>639</v>
      </c>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row>
    <row r="39" spans="1:212" s="8" customFormat="1" ht="30" customHeight="1" x14ac:dyDescent="0.15">
      <c r="A39" s="13">
        <v>463</v>
      </c>
      <c r="B39" s="15" t="s">
        <v>427</v>
      </c>
      <c r="C39" s="29" t="s">
        <v>692</v>
      </c>
      <c r="D39" s="19" t="s">
        <v>203</v>
      </c>
      <c r="E39" s="28" t="s">
        <v>546</v>
      </c>
      <c r="F39" s="26" t="s">
        <v>390</v>
      </c>
      <c r="G39" s="14" t="s">
        <v>547</v>
      </c>
      <c r="H39" s="24"/>
      <c r="I39" s="11"/>
      <c r="J39" s="22">
        <v>3</v>
      </c>
      <c r="K39" s="24" t="s">
        <v>109</v>
      </c>
      <c r="L39" s="25">
        <v>90</v>
      </c>
      <c r="M39" s="22"/>
      <c r="N39" s="10" t="s">
        <v>640</v>
      </c>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row>
    <row r="40" spans="1:212" s="8" customFormat="1" ht="30" customHeight="1" x14ac:dyDescent="0.15">
      <c r="A40" s="13">
        <v>464</v>
      </c>
      <c r="B40" s="15" t="s">
        <v>427</v>
      </c>
      <c r="C40" s="29" t="s">
        <v>692</v>
      </c>
      <c r="D40" s="19" t="s">
        <v>203</v>
      </c>
      <c r="E40" s="28" t="s">
        <v>535</v>
      </c>
      <c r="F40" s="26" t="s">
        <v>116</v>
      </c>
      <c r="G40" s="14" t="s">
        <v>536</v>
      </c>
      <c r="H40" s="24"/>
      <c r="I40" s="11"/>
      <c r="J40" s="22">
        <v>3</v>
      </c>
      <c r="K40" s="24" t="s">
        <v>109</v>
      </c>
      <c r="L40" s="25">
        <v>90</v>
      </c>
      <c r="M40" s="22"/>
      <c r="N40" s="10" t="s">
        <v>641</v>
      </c>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row>
    <row r="41" spans="1:212" s="8" customFormat="1" ht="30" customHeight="1" x14ac:dyDescent="0.15">
      <c r="A41" s="13">
        <v>465</v>
      </c>
      <c r="B41" s="15" t="s">
        <v>427</v>
      </c>
      <c r="C41" s="29" t="s">
        <v>692</v>
      </c>
      <c r="D41" s="19" t="s">
        <v>203</v>
      </c>
      <c r="E41" s="28" t="s">
        <v>539</v>
      </c>
      <c r="F41" s="26" t="s">
        <v>116</v>
      </c>
      <c r="G41" s="14" t="s">
        <v>540</v>
      </c>
      <c r="H41" s="24"/>
      <c r="I41" s="11"/>
      <c r="J41" s="22">
        <v>3</v>
      </c>
      <c r="K41" s="24" t="s">
        <v>109</v>
      </c>
      <c r="L41" s="25">
        <v>90</v>
      </c>
      <c r="M41" s="22"/>
      <c r="N41" s="10" t="s">
        <v>642</v>
      </c>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row>
    <row r="42" spans="1:212" s="8" customFormat="1" ht="30" customHeight="1" x14ac:dyDescent="0.15">
      <c r="A42" s="13">
        <v>466</v>
      </c>
      <c r="B42" s="15" t="s">
        <v>427</v>
      </c>
      <c r="C42" s="29" t="s">
        <v>692</v>
      </c>
      <c r="D42" s="19" t="s">
        <v>203</v>
      </c>
      <c r="E42" s="28" t="s">
        <v>541</v>
      </c>
      <c r="F42" s="26" t="s">
        <v>116</v>
      </c>
      <c r="G42" s="14" t="s">
        <v>542</v>
      </c>
      <c r="H42" s="24"/>
      <c r="I42" s="11"/>
      <c r="J42" s="22">
        <v>3</v>
      </c>
      <c r="K42" s="24" t="s">
        <v>109</v>
      </c>
      <c r="L42" s="25">
        <v>90</v>
      </c>
      <c r="M42" s="22"/>
      <c r="N42" s="10" t="s">
        <v>643</v>
      </c>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row>
    <row r="43" spans="1:212" s="8" customFormat="1" ht="30" customHeight="1" x14ac:dyDescent="0.15">
      <c r="A43" s="13">
        <v>467</v>
      </c>
      <c r="B43" s="15" t="s">
        <v>427</v>
      </c>
      <c r="C43" s="29" t="s">
        <v>692</v>
      </c>
      <c r="D43" s="19" t="s">
        <v>203</v>
      </c>
      <c r="E43" s="28" t="s">
        <v>537</v>
      </c>
      <c r="F43" s="26" t="s">
        <v>462</v>
      </c>
      <c r="G43" s="14" t="s">
        <v>538</v>
      </c>
      <c r="H43" s="24"/>
      <c r="I43" s="11"/>
      <c r="J43" s="22">
        <v>3</v>
      </c>
      <c r="K43" s="24" t="s">
        <v>109</v>
      </c>
      <c r="L43" s="25">
        <v>90</v>
      </c>
      <c r="M43" s="22"/>
      <c r="N43" s="10" t="s">
        <v>644</v>
      </c>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row>
    <row r="44" spans="1:212" s="8" customFormat="1" ht="30" customHeight="1" x14ac:dyDescent="0.15">
      <c r="A44" s="13">
        <v>468</v>
      </c>
      <c r="B44" s="15" t="s">
        <v>427</v>
      </c>
      <c r="C44" s="29" t="s">
        <v>692</v>
      </c>
      <c r="D44" s="19" t="s">
        <v>203</v>
      </c>
      <c r="E44" s="28" t="s">
        <v>437</v>
      </c>
      <c r="F44" s="26" t="s">
        <v>484</v>
      </c>
      <c r="G44" s="14" t="s">
        <v>529</v>
      </c>
      <c r="H44" s="24"/>
      <c r="I44" s="11"/>
      <c r="J44" s="22">
        <v>3</v>
      </c>
      <c r="K44" s="24" t="s">
        <v>109</v>
      </c>
      <c r="L44" s="25">
        <v>90</v>
      </c>
      <c r="M44" s="22"/>
      <c r="N44" s="10" t="s">
        <v>645</v>
      </c>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row>
    <row r="45" spans="1:212" s="8" customFormat="1" ht="30" customHeight="1" x14ac:dyDescent="0.15">
      <c r="A45" s="13">
        <v>469</v>
      </c>
      <c r="B45" s="15" t="s">
        <v>427</v>
      </c>
      <c r="C45" s="29" t="s">
        <v>692</v>
      </c>
      <c r="D45" s="19" t="s">
        <v>383</v>
      </c>
      <c r="E45" s="28" t="s">
        <v>424</v>
      </c>
      <c r="F45" s="26" t="s">
        <v>264</v>
      </c>
      <c r="G45" s="14" t="s">
        <v>270</v>
      </c>
      <c r="H45" s="24"/>
      <c r="I45" s="11"/>
      <c r="J45" s="22">
        <v>3</v>
      </c>
      <c r="K45" s="24" t="s">
        <v>109</v>
      </c>
      <c r="L45" s="25">
        <v>14</v>
      </c>
      <c r="M45" s="22"/>
      <c r="N45" s="10"/>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row>
    <row r="46" spans="1:212" s="8" customFormat="1" ht="30" customHeight="1" x14ac:dyDescent="0.15">
      <c r="A46" s="13">
        <v>470</v>
      </c>
      <c r="B46" s="15" t="s">
        <v>427</v>
      </c>
      <c r="C46" s="29" t="s">
        <v>692</v>
      </c>
      <c r="D46" s="19" t="s">
        <v>383</v>
      </c>
      <c r="E46" s="28" t="s">
        <v>424</v>
      </c>
      <c r="F46" s="26" t="s">
        <v>359</v>
      </c>
      <c r="G46" s="14" t="s">
        <v>271</v>
      </c>
      <c r="H46" s="24"/>
      <c r="I46" s="11"/>
      <c r="J46" s="22">
        <v>3</v>
      </c>
      <c r="K46" s="24" t="s">
        <v>109</v>
      </c>
      <c r="L46" s="25">
        <v>14</v>
      </c>
      <c r="M46" s="22"/>
      <c r="N46" s="10"/>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row>
    <row r="47" spans="1:212" s="8" customFormat="1" ht="30" customHeight="1" x14ac:dyDescent="0.15">
      <c r="A47" s="13">
        <v>471</v>
      </c>
      <c r="B47" s="15" t="s">
        <v>427</v>
      </c>
      <c r="C47" s="29" t="s">
        <v>3</v>
      </c>
      <c r="D47" s="19" t="s">
        <v>383</v>
      </c>
      <c r="E47" s="28" t="s">
        <v>166</v>
      </c>
      <c r="F47" s="26" t="s">
        <v>356</v>
      </c>
      <c r="G47" s="14" t="s">
        <v>167</v>
      </c>
      <c r="H47" s="24"/>
      <c r="I47" s="11"/>
      <c r="J47" s="22">
        <v>3</v>
      </c>
      <c r="K47" s="24" t="s">
        <v>109</v>
      </c>
      <c r="L47" s="25">
        <v>8</v>
      </c>
      <c r="M47" s="22"/>
      <c r="N47" s="10"/>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row>
    <row r="48" spans="1:212" s="8" customFormat="1" ht="30" customHeight="1" x14ac:dyDescent="0.15">
      <c r="A48" s="13">
        <v>472</v>
      </c>
      <c r="B48" s="15" t="s">
        <v>427</v>
      </c>
      <c r="C48" s="29" t="s">
        <v>3</v>
      </c>
      <c r="D48" s="19" t="s">
        <v>383</v>
      </c>
      <c r="E48" s="28" t="s">
        <v>166</v>
      </c>
      <c r="F48" s="26" t="s">
        <v>230</v>
      </c>
      <c r="G48" s="14" t="s">
        <v>168</v>
      </c>
      <c r="H48" s="24"/>
      <c r="I48" s="11"/>
      <c r="J48" s="22">
        <v>3</v>
      </c>
      <c r="K48" s="24" t="s">
        <v>109</v>
      </c>
      <c r="L48" s="25">
        <v>8</v>
      </c>
      <c r="M48" s="22"/>
      <c r="N48" s="10"/>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row>
    <row r="49" spans="1:212" s="8" customFormat="1" ht="30" customHeight="1" x14ac:dyDescent="0.15">
      <c r="A49" s="13">
        <v>473</v>
      </c>
      <c r="B49" s="15" t="s">
        <v>427</v>
      </c>
      <c r="C49" s="29" t="s">
        <v>3</v>
      </c>
      <c r="D49" s="19" t="s">
        <v>383</v>
      </c>
      <c r="E49" s="28" t="s">
        <v>166</v>
      </c>
      <c r="F49" s="26" t="s">
        <v>169</v>
      </c>
      <c r="G49" s="14" t="s">
        <v>170</v>
      </c>
      <c r="H49" s="24"/>
      <c r="I49" s="11"/>
      <c r="J49" s="22">
        <v>3</v>
      </c>
      <c r="K49" s="24" t="s">
        <v>109</v>
      </c>
      <c r="L49" s="25">
        <v>8</v>
      </c>
      <c r="M49" s="22"/>
      <c r="N49" s="10"/>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row>
    <row r="50" spans="1:212" s="8" customFormat="1" ht="30" customHeight="1" x14ac:dyDescent="0.15">
      <c r="A50" s="13">
        <v>474</v>
      </c>
      <c r="B50" s="15" t="s">
        <v>427</v>
      </c>
      <c r="C50" s="29" t="s">
        <v>3</v>
      </c>
      <c r="D50" s="19" t="s">
        <v>383</v>
      </c>
      <c r="E50" s="28" t="s">
        <v>166</v>
      </c>
      <c r="F50" s="26" t="s">
        <v>5</v>
      </c>
      <c r="G50" s="14" t="s">
        <v>171</v>
      </c>
      <c r="H50" s="24"/>
      <c r="I50" s="11"/>
      <c r="J50" s="22">
        <v>4</v>
      </c>
      <c r="K50" s="24" t="s">
        <v>109</v>
      </c>
      <c r="L50" s="25">
        <v>6</v>
      </c>
      <c r="M50" s="22"/>
      <c r="N50" s="10" t="s">
        <v>291</v>
      </c>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row>
    <row r="51" spans="1:212" s="8" customFormat="1" ht="30" customHeight="1" x14ac:dyDescent="0.15">
      <c r="A51" s="13">
        <v>475</v>
      </c>
      <c r="B51" s="15" t="s">
        <v>427</v>
      </c>
      <c r="C51" s="29" t="s">
        <v>3</v>
      </c>
      <c r="D51" s="19" t="s">
        <v>383</v>
      </c>
      <c r="E51" s="28" t="s">
        <v>139</v>
      </c>
      <c r="F51" s="26" t="s">
        <v>336</v>
      </c>
      <c r="G51" s="14" t="s">
        <v>140</v>
      </c>
      <c r="H51" s="24"/>
      <c r="I51" s="11"/>
      <c r="J51" s="22">
        <v>6</v>
      </c>
      <c r="K51" s="24" t="s">
        <v>109</v>
      </c>
      <c r="L51" s="25">
        <v>14</v>
      </c>
      <c r="M51" s="22"/>
      <c r="N51" s="10"/>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row>
    <row r="52" spans="1:212" s="8" customFormat="1" ht="30" customHeight="1" x14ac:dyDescent="0.15">
      <c r="A52" s="13">
        <v>476</v>
      </c>
      <c r="B52" s="15" t="s">
        <v>427</v>
      </c>
      <c r="C52" s="29" t="s">
        <v>3</v>
      </c>
      <c r="D52" s="19" t="s">
        <v>383</v>
      </c>
      <c r="E52" s="28" t="s">
        <v>139</v>
      </c>
      <c r="F52" s="26" t="s">
        <v>336</v>
      </c>
      <c r="G52" s="14" t="s">
        <v>141</v>
      </c>
      <c r="H52" s="24"/>
      <c r="I52" s="11"/>
      <c r="J52" s="22">
        <v>3</v>
      </c>
      <c r="K52" s="24" t="s">
        <v>109</v>
      </c>
      <c r="L52" s="25">
        <v>14</v>
      </c>
      <c r="M52" s="22"/>
      <c r="N52" s="10"/>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row>
    <row r="53" spans="1:212" s="8" customFormat="1" ht="30" customHeight="1" x14ac:dyDescent="0.15">
      <c r="A53" s="13">
        <v>477</v>
      </c>
      <c r="B53" s="15" t="s">
        <v>427</v>
      </c>
      <c r="C53" s="29" t="s">
        <v>3</v>
      </c>
      <c r="D53" s="19" t="s">
        <v>383</v>
      </c>
      <c r="E53" s="28" t="s">
        <v>139</v>
      </c>
      <c r="F53" s="26" t="s">
        <v>142</v>
      </c>
      <c r="G53" s="14" t="s">
        <v>143</v>
      </c>
      <c r="H53" s="24"/>
      <c r="I53" s="11"/>
      <c r="J53" s="22">
        <v>6</v>
      </c>
      <c r="K53" s="24" t="s">
        <v>109</v>
      </c>
      <c r="L53" s="25">
        <v>14</v>
      </c>
      <c r="M53" s="22"/>
      <c r="N53" s="10"/>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row>
    <row r="54" spans="1:212" s="8" customFormat="1" ht="30" customHeight="1" x14ac:dyDescent="0.15">
      <c r="A54" s="13">
        <v>478</v>
      </c>
      <c r="B54" s="15" t="s">
        <v>427</v>
      </c>
      <c r="C54" s="29" t="s">
        <v>3</v>
      </c>
      <c r="D54" s="19" t="s">
        <v>383</v>
      </c>
      <c r="E54" s="28" t="s">
        <v>139</v>
      </c>
      <c r="F54" s="26" t="s">
        <v>142</v>
      </c>
      <c r="G54" s="14" t="s">
        <v>144</v>
      </c>
      <c r="H54" s="24"/>
      <c r="I54" s="11"/>
      <c r="J54" s="22">
        <v>3</v>
      </c>
      <c r="K54" s="24" t="s">
        <v>109</v>
      </c>
      <c r="L54" s="25">
        <v>7</v>
      </c>
      <c r="M54" s="22"/>
      <c r="N54" s="10"/>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row>
    <row r="55" spans="1:212" s="8" customFormat="1" ht="30" customHeight="1" x14ac:dyDescent="0.15">
      <c r="A55" s="13">
        <v>479</v>
      </c>
      <c r="B55" s="15" t="s">
        <v>427</v>
      </c>
      <c r="C55" s="29" t="s">
        <v>3</v>
      </c>
      <c r="D55" s="19" t="s">
        <v>383</v>
      </c>
      <c r="E55" s="28" t="s">
        <v>139</v>
      </c>
      <c r="F55" s="26" t="s">
        <v>145</v>
      </c>
      <c r="G55" s="14" t="s">
        <v>146</v>
      </c>
      <c r="H55" s="24"/>
      <c r="I55" s="11"/>
      <c r="J55" s="22">
        <v>3</v>
      </c>
      <c r="K55" s="24" t="s">
        <v>109</v>
      </c>
      <c r="L55" s="25">
        <v>14</v>
      </c>
      <c r="M55" s="22"/>
      <c r="N55" s="10"/>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row>
    <row r="56" spans="1:212" s="8" customFormat="1" ht="30" customHeight="1" x14ac:dyDescent="0.15">
      <c r="A56" s="13">
        <v>480</v>
      </c>
      <c r="B56" s="15" t="s">
        <v>427</v>
      </c>
      <c r="C56" s="29" t="s">
        <v>3</v>
      </c>
      <c r="D56" s="19" t="s">
        <v>383</v>
      </c>
      <c r="E56" s="28" t="s">
        <v>139</v>
      </c>
      <c r="F56" s="26" t="s">
        <v>253</v>
      </c>
      <c r="G56" s="14" t="s">
        <v>147</v>
      </c>
      <c r="H56" s="24"/>
      <c r="I56" s="11"/>
      <c r="J56" s="22">
        <v>6</v>
      </c>
      <c r="K56" s="24" t="s">
        <v>109</v>
      </c>
      <c r="L56" s="25">
        <v>7</v>
      </c>
      <c r="M56" s="22"/>
      <c r="N56" s="10"/>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row>
    <row r="57" spans="1:212" s="8" customFormat="1" ht="30" customHeight="1" x14ac:dyDescent="0.15">
      <c r="A57" s="13">
        <v>481</v>
      </c>
      <c r="B57" s="15" t="s">
        <v>427</v>
      </c>
      <c r="C57" s="29" t="s">
        <v>3</v>
      </c>
      <c r="D57" s="19" t="s">
        <v>383</v>
      </c>
      <c r="E57" s="28" t="s">
        <v>139</v>
      </c>
      <c r="F57" s="26" t="s">
        <v>253</v>
      </c>
      <c r="G57" s="14" t="s">
        <v>148</v>
      </c>
      <c r="H57" s="24"/>
      <c r="I57" s="11"/>
      <c r="J57" s="22">
        <v>3</v>
      </c>
      <c r="K57" s="24" t="s">
        <v>109</v>
      </c>
      <c r="L57" s="25">
        <v>7</v>
      </c>
      <c r="M57" s="22"/>
      <c r="N57" s="10"/>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row>
    <row r="58" spans="1:212" s="8" customFormat="1" ht="30" customHeight="1" x14ac:dyDescent="0.15">
      <c r="A58" s="13">
        <v>482</v>
      </c>
      <c r="B58" s="15" t="s">
        <v>427</v>
      </c>
      <c r="C58" s="29" t="s">
        <v>3</v>
      </c>
      <c r="D58" s="19" t="s">
        <v>383</v>
      </c>
      <c r="E58" s="28" t="s">
        <v>672</v>
      </c>
      <c r="F58" s="26" t="s">
        <v>312</v>
      </c>
      <c r="G58" s="14" t="s">
        <v>673</v>
      </c>
      <c r="H58" s="24"/>
      <c r="I58" s="11"/>
      <c r="J58" s="22">
        <v>3</v>
      </c>
      <c r="K58" s="24" t="s">
        <v>109</v>
      </c>
      <c r="L58" s="25">
        <v>8</v>
      </c>
      <c r="M58" s="22"/>
      <c r="N58" s="10"/>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row>
    <row r="59" spans="1:212" s="8" customFormat="1" ht="30" customHeight="1" x14ac:dyDescent="0.15">
      <c r="A59" s="13">
        <v>483</v>
      </c>
      <c r="B59" s="15" t="s">
        <v>427</v>
      </c>
      <c r="C59" s="29" t="s">
        <v>3</v>
      </c>
      <c r="D59" s="19" t="s">
        <v>383</v>
      </c>
      <c r="E59" s="28" t="s">
        <v>672</v>
      </c>
      <c r="F59" s="26" t="s">
        <v>122</v>
      </c>
      <c r="G59" s="14" t="s">
        <v>674</v>
      </c>
      <c r="H59" s="24"/>
      <c r="I59" s="11"/>
      <c r="J59" s="22">
        <v>3</v>
      </c>
      <c r="K59" s="24" t="s">
        <v>109</v>
      </c>
      <c r="L59" s="25">
        <v>6</v>
      </c>
      <c r="M59" s="22"/>
      <c r="N59" s="10"/>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row>
    <row r="60" spans="1:212" s="8" customFormat="1" ht="30" customHeight="1" x14ac:dyDescent="0.15">
      <c r="A60" s="13">
        <v>484</v>
      </c>
      <c r="B60" s="15" t="s">
        <v>427</v>
      </c>
      <c r="C60" s="29" t="s">
        <v>3</v>
      </c>
      <c r="D60" s="19" t="s">
        <v>383</v>
      </c>
      <c r="E60" s="28" t="s">
        <v>672</v>
      </c>
      <c r="F60" s="26" t="s">
        <v>27</v>
      </c>
      <c r="G60" s="14" t="s">
        <v>675</v>
      </c>
      <c r="H60" s="24"/>
      <c r="I60" s="11"/>
      <c r="J60" s="22">
        <v>3</v>
      </c>
      <c r="K60" s="24" t="s">
        <v>109</v>
      </c>
      <c r="L60" s="25">
        <v>8</v>
      </c>
      <c r="M60" s="22"/>
      <c r="N60" s="10"/>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row>
    <row r="61" spans="1:212" s="8" customFormat="1" ht="30" customHeight="1" x14ac:dyDescent="0.15">
      <c r="A61" s="13">
        <v>485</v>
      </c>
      <c r="B61" s="15" t="s">
        <v>427</v>
      </c>
      <c r="C61" s="29" t="s">
        <v>3</v>
      </c>
      <c r="D61" s="19" t="s">
        <v>383</v>
      </c>
      <c r="E61" s="28" t="s">
        <v>672</v>
      </c>
      <c r="F61" s="26" t="s">
        <v>27</v>
      </c>
      <c r="G61" s="14" t="s">
        <v>676</v>
      </c>
      <c r="H61" s="24"/>
      <c r="I61" s="11"/>
      <c r="J61" s="22">
        <v>3</v>
      </c>
      <c r="K61" s="24" t="s">
        <v>109</v>
      </c>
      <c r="L61" s="25">
        <v>8</v>
      </c>
      <c r="M61" s="22"/>
      <c r="N61" s="10"/>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row>
    <row r="62" spans="1:212" s="8" customFormat="1" ht="30" customHeight="1" x14ac:dyDescent="0.15">
      <c r="A62" s="13">
        <v>486</v>
      </c>
      <c r="B62" s="15" t="s">
        <v>427</v>
      </c>
      <c r="C62" s="29" t="s">
        <v>3</v>
      </c>
      <c r="D62" s="19" t="s">
        <v>383</v>
      </c>
      <c r="E62" s="28" t="s">
        <v>672</v>
      </c>
      <c r="F62" s="26" t="s">
        <v>28</v>
      </c>
      <c r="G62" s="14" t="s">
        <v>677</v>
      </c>
      <c r="H62" s="24"/>
      <c r="I62" s="11"/>
      <c r="J62" s="22">
        <v>3</v>
      </c>
      <c r="K62" s="24" t="s">
        <v>109</v>
      </c>
      <c r="L62" s="25">
        <v>6</v>
      </c>
      <c r="M62" s="22"/>
      <c r="N62" s="10"/>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row>
    <row r="63" spans="1:212" s="8" customFormat="1" ht="30" customHeight="1" x14ac:dyDescent="0.15">
      <c r="A63" s="13">
        <v>487</v>
      </c>
      <c r="B63" s="15" t="s">
        <v>427</v>
      </c>
      <c r="C63" s="29" t="s">
        <v>3</v>
      </c>
      <c r="D63" s="19" t="s">
        <v>383</v>
      </c>
      <c r="E63" s="28" t="s">
        <v>672</v>
      </c>
      <c r="F63" s="26" t="s">
        <v>28</v>
      </c>
      <c r="G63" s="14" t="s">
        <v>678</v>
      </c>
      <c r="H63" s="24"/>
      <c r="I63" s="11"/>
      <c r="J63" s="22">
        <v>3</v>
      </c>
      <c r="K63" s="24" t="s">
        <v>109</v>
      </c>
      <c r="L63" s="25">
        <v>6</v>
      </c>
      <c r="M63" s="22"/>
      <c r="N63" s="10"/>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row>
    <row r="64" spans="1:212" s="8" customFormat="1" ht="30" customHeight="1" x14ac:dyDescent="0.15">
      <c r="A64" s="13">
        <v>488</v>
      </c>
      <c r="B64" s="15" t="s">
        <v>427</v>
      </c>
      <c r="C64" s="29" t="s">
        <v>3</v>
      </c>
      <c r="D64" s="19" t="s">
        <v>383</v>
      </c>
      <c r="E64" s="28" t="s">
        <v>29</v>
      </c>
      <c r="F64" s="26" t="s">
        <v>312</v>
      </c>
      <c r="G64" s="14" t="s">
        <v>85</v>
      </c>
      <c r="H64" s="24"/>
      <c r="I64" s="11"/>
      <c r="J64" s="22">
        <v>3</v>
      </c>
      <c r="K64" s="24" t="s">
        <v>109</v>
      </c>
      <c r="L64" s="25">
        <v>15</v>
      </c>
      <c r="M64" s="22"/>
      <c r="N64" s="10"/>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row>
    <row r="65" spans="1:212" s="8" customFormat="1" ht="30" customHeight="1" x14ac:dyDescent="0.15">
      <c r="A65" s="13">
        <v>489</v>
      </c>
      <c r="B65" s="15" t="s">
        <v>427</v>
      </c>
      <c r="C65" s="29" t="s">
        <v>3</v>
      </c>
      <c r="D65" s="19" t="s">
        <v>383</v>
      </c>
      <c r="E65" s="28" t="s">
        <v>29</v>
      </c>
      <c r="F65" s="26" t="s">
        <v>230</v>
      </c>
      <c r="G65" s="14" t="s">
        <v>86</v>
      </c>
      <c r="H65" s="24"/>
      <c r="I65" s="11"/>
      <c r="J65" s="22">
        <v>3</v>
      </c>
      <c r="K65" s="24" t="s">
        <v>109</v>
      </c>
      <c r="L65" s="25">
        <v>15</v>
      </c>
      <c r="M65" s="22"/>
      <c r="N65" s="10"/>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row>
    <row r="66" spans="1:212" s="8" customFormat="1" ht="30" customHeight="1" x14ac:dyDescent="0.15">
      <c r="A66" s="13">
        <v>490</v>
      </c>
      <c r="B66" s="15" t="s">
        <v>427</v>
      </c>
      <c r="C66" s="29" t="s">
        <v>3</v>
      </c>
      <c r="D66" s="19" t="s">
        <v>383</v>
      </c>
      <c r="E66" s="28" t="s">
        <v>29</v>
      </c>
      <c r="F66" s="26" t="s">
        <v>679</v>
      </c>
      <c r="G66" s="14" t="s">
        <v>470</v>
      </c>
      <c r="H66" s="24"/>
      <c r="I66" s="11"/>
      <c r="J66" s="22">
        <v>3</v>
      </c>
      <c r="K66" s="24" t="s">
        <v>109</v>
      </c>
      <c r="L66" s="25">
        <v>15</v>
      </c>
      <c r="M66" s="22"/>
      <c r="N66" s="10" t="s">
        <v>385</v>
      </c>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row>
    <row r="67" spans="1:212" s="8" customFormat="1" ht="30" customHeight="1" x14ac:dyDescent="0.15">
      <c r="A67" s="13">
        <v>491</v>
      </c>
      <c r="B67" s="15" t="s">
        <v>427</v>
      </c>
      <c r="C67" s="29" t="s">
        <v>3</v>
      </c>
      <c r="D67" s="19" t="s">
        <v>383</v>
      </c>
      <c r="E67" s="28" t="s">
        <v>29</v>
      </c>
      <c r="F67" s="26" t="s">
        <v>183</v>
      </c>
      <c r="G67" s="14" t="s">
        <v>30</v>
      </c>
      <c r="H67" s="24"/>
      <c r="I67" s="11"/>
      <c r="J67" s="22">
        <v>3</v>
      </c>
      <c r="K67" s="24" t="s">
        <v>109</v>
      </c>
      <c r="L67" s="25">
        <v>8</v>
      </c>
      <c r="M67" s="22"/>
      <c r="N67" s="10" t="s">
        <v>402</v>
      </c>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row>
    <row r="68" spans="1:212" s="8" customFormat="1" ht="30" customHeight="1" x14ac:dyDescent="0.15">
      <c r="A68" s="13">
        <v>492</v>
      </c>
      <c r="B68" s="15" t="s">
        <v>427</v>
      </c>
      <c r="C68" s="29" t="s">
        <v>3</v>
      </c>
      <c r="D68" s="19" t="s">
        <v>383</v>
      </c>
      <c r="E68" s="28" t="s">
        <v>29</v>
      </c>
      <c r="F68" s="26" t="s">
        <v>288</v>
      </c>
      <c r="G68" s="14" t="s">
        <v>31</v>
      </c>
      <c r="H68" s="24"/>
      <c r="I68" s="11"/>
      <c r="J68" s="22">
        <v>3</v>
      </c>
      <c r="K68" s="24" t="s">
        <v>109</v>
      </c>
      <c r="L68" s="25">
        <v>6</v>
      </c>
      <c r="M68" s="22"/>
      <c r="N68" s="10" t="s">
        <v>402</v>
      </c>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row>
    <row r="69" spans="1:212" s="8" customFormat="1" ht="30" customHeight="1" x14ac:dyDescent="0.15">
      <c r="A69" s="13">
        <v>493</v>
      </c>
      <c r="B69" s="15" t="s">
        <v>427</v>
      </c>
      <c r="C69" s="29" t="s">
        <v>3</v>
      </c>
      <c r="D69" s="19" t="s">
        <v>383</v>
      </c>
      <c r="E69" s="28" t="s">
        <v>29</v>
      </c>
      <c r="F69" s="26" t="s">
        <v>289</v>
      </c>
      <c r="G69" s="14" t="s">
        <v>32</v>
      </c>
      <c r="H69" s="24"/>
      <c r="I69" s="11"/>
      <c r="J69" s="22">
        <v>3</v>
      </c>
      <c r="K69" s="24" t="s">
        <v>109</v>
      </c>
      <c r="L69" s="25">
        <v>8</v>
      </c>
      <c r="M69" s="22"/>
      <c r="N69" s="10" t="s">
        <v>385</v>
      </c>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row>
    <row r="70" spans="1:212" s="8" customFormat="1" ht="30" customHeight="1" x14ac:dyDescent="0.15">
      <c r="A70" s="13">
        <v>494</v>
      </c>
      <c r="B70" s="15" t="s">
        <v>427</v>
      </c>
      <c r="C70" s="29" t="s">
        <v>3</v>
      </c>
      <c r="D70" s="19" t="s">
        <v>383</v>
      </c>
      <c r="E70" s="28" t="s">
        <v>29</v>
      </c>
      <c r="F70" s="26" t="s">
        <v>290</v>
      </c>
      <c r="G70" s="14" t="s">
        <v>33</v>
      </c>
      <c r="H70" s="24"/>
      <c r="I70" s="11"/>
      <c r="J70" s="22">
        <v>3</v>
      </c>
      <c r="K70" s="24" t="s">
        <v>109</v>
      </c>
      <c r="L70" s="25">
        <v>6</v>
      </c>
      <c r="M70" s="22"/>
      <c r="N70" s="10" t="s">
        <v>385</v>
      </c>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row>
    <row r="71" spans="1:212" s="8" customFormat="1" ht="30" customHeight="1" x14ac:dyDescent="0.15">
      <c r="A71" s="13">
        <v>495</v>
      </c>
      <c r="B71" s="15" t="s">
        <v>427</v>
      </c>
      <c r="C71" s="29" t="s">
        <v>3</v>
      </c>
      <c r="D71" s="19" t="s">
        <v>383</v>
      </c>
      <c r="E71" s="28" t="s">
        <v>448</v>
      </c>
      <c r="F71" s="26" t="s">
        <v>336</v>
      </c>
      <c r="G71" s="14" t="s">
        <v>317</v>
      </c>
      <c r="H71" s="24" t="s">
        <v>109</v>
      </c>
      <c r="I71" s="11" t="s">
        <v>585</v>
      </c>
      <c r="J71" s="22"/>
      <c r="K71" s="24" t="s">
        <v>109</v>
      </c>
      <c r="L71" s="25">
        <v>14</v>
      </c>
      <c r="M71" s="22"/>
      <c r="N71" s="10"/>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row>
    <row r="72" spans="1:212" s="8" customFormat="1" ht="30" customHeight="1" x14ac:dyDescent="0.15">
      <c r="A72" s="13">
        <v>496</v>
      </c>
      <c r="B72" s="15" t="s">
        <v>427</v>
      </c>
      <c r="C72" s="29" t="s">
        <v>3</v>
      </c>
      <c r="D72" s="19" t="s">
        <v>383</v>
      </c>
      <c r="E72" s="28" t="s">
        <v>448</v>
      </c>
      <c r="F72" s="26" t="s">
        <v>680</v>
      </c>
      <c r="G72" s="14" t="s">
        <v>318</v>
      </c>
      <c r="H72" s="24" t="s">
        <v>109</v>
      </c>
      <c r="I72" s="11" t="s">
        <v>585</v>
      </c>
      <c r="J72" s="22"/>
      <c r="K72" s="24" t="s">
        <v>109</v>
      </c>
      <c r="L72" s="25">
        <v>14</v>
      </c>
      <c r="M72" s="22"/>
      <c r="N72" s="10"/>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row>
    <row r="73" spans="1:212" s="8" customFormat="1" ht="30" customHeight="1" x14ac:dyDescent="0.15">
      <c r="A73" s="13">
        <v>497</v>
      </c>
      <c r="B73" s="15" t="s">
        <v>427</v>
      </c>
      <c r="C73" s="29" t="s">
        <v>3</v>
      </c>
      <c r="D73" s="19" t="s">
        <v>383</v>
      </c>
      <c r="E73" s="28" t="s">
        <v>448</v>
      </c>
      <c r="F73" s="26" t="s">
        <v>4</v>
      </c>
      <c r="G73" s="14" t="s">
        <v>319</v>
      </c>
      <c r="H73" s="24" t="s">
        <v>109</v>
      </c>
      <c r="I73" s="11" t="s">
        <v>586</v>
      </c>
      <c r="J73" s="22"/>
      <c r="K73" s="24" t="s">
        <v>109</v>
      </c>
      <c r="L73" s="25">
        <v>7</v>
      </c>
      <c r="M73" s="22"/>
      <c r="N73" s="10"/>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row>
    <row r="74" spans="1:212" s="8" customFormat="1" ht="30" customHeight="1" x14ac:dyDescent="0.15">
      <c r="A74" s="13">
        <v>498</v>
      </c>
      <c r="B74" s="15" t="s">
        <v>427</v>
      </c>
      <c r="C74" s="29" t="s">
        <v>3</v>
      </c>
      <c r="D74" s="19" t="s">
        <v>383</v>
      </c>
      <c r="E74" s="28" t="s">
        <v>448</v>
      </c>
      <c r="F74" s="26" t="s">
        <v>7</v>
      </c>
      <c r="G74" s="14" t="s">
        <v>104</v>
      </c>
      <c r="H74" s="24"/>
      <c r="I74" s="11"/>
      <c r="J74" s="22">
        <v>6</v>
      </c>
      <c r="K74" s="24" t="s">
        <v>109</v>
      </c>
      <c r="L74" s="25">
        <v>30</v>
      </c>
      <c r="M74" s="22"/>
      <c r="N74" s="10" t="s">
        <v>386</v>
      </c>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row>
    <row r="75" spans="1:212" s="8" customFormat="1" ht="30" customHeight="1" x14ac:dyDescent="0.15">
      <c r="A75" s="13">
        <v>499</v>
      </c>
      <c r="B75" s="15" t="s">
        <v>427</v>
      </c>
      <c r="C75" s="29" t="s">
        <v>3</v>
      </c>
      <c r="D75" s="19" t="s">
        <v>383</v>
      </c>
      <c r="E75" s="28" t="s">
        <v>448</v>
      </c>
      <c r="F75" s="26" t="s">
        <v>7</v>
      </c>
      <c r="G75" s="14" t="s">
        <v>105</v>
      </c>
      <c r="H75" s="24"/>
      <c r="I75" s="11"/>
      <c r="J75" s="22">
        <v>6</v>
      </c>
      <c r="K75" s="24" t="s">
        <v>109</v>
      </c>
      <c r="L75" s="25">
        <v>7</v>
      </c>
      <c r="M75" s="22"/>
      <c r="N75" s="10" t="s">
        <v>106</v>
      </c>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row>
    <row r="76" spans="1:212" s="8" customFormat="1" ht="30" customHeight="1" x14ac:dyDescent="0.15">
      <c r="A76" s="13">
        <v>500</v>
      </c>
      <c r="B76" s="15" t="s">
        <v>427</v>
      </c>
      <c r="C76" s="29" t="s">
        <v>3</v>
      </c>
      <c r="D76" s="19" t="s">
        <v>383</v>
      </c>
      <c r="E76" s="28" t="s">
        <v>448</v>
      </c>
      <c r="F76" s="26" t="s">
        <v>34</v>
      </c>
      <c r="G76" s="14" t="s">
        <v>107</v>
      </c>
      <c r="H76" s="24"/>
      <c r="I76" s="11"/>
      <c r="J76" s="22">
        <v>6</v>
      </c>
      <c r="K76" s="24" t="s">
        <v>109</v>
      </c>
      <c r="L76" s="25">
        <v>30</v>
      </c>
      <c r="M76" s="22"/>
      <c r="N76" s="10" t="s">
        <v>386</v>
      </c>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row>
    <row r="77" spans="1:212" s="8" customFormat="1" ht="30" customHeight="1" x14ac:dyDescent="0.15">
      <c r="A77" s="13">
        <v>501</v>
      </c>
      <c r="B77" s="15" t="s">
        <v>427</v>
      </c>
      <c r="C77" s="29" t="s">
        <v>3</v>
      </c>
      <c r="D77" s="19" t="s">
        <v>383</v>
      </c>
      <c r="E77" s="28" t="s">
        <v>448</v>
      </c>
      <c r="F77" s="26" t="s">
        <v>34</v>
      </c>
      <c r="G77" s="14" t="s">
        <v>108</v>
      </c>
      <c r="H77" s="24"/>
      <c r="I77" s="11"/>
      <c r="J77" s="22">
        <v>6</v>
      </c>
      <c r="K77" s="24" t="s">
        <v>109</v>
      </c>
      <c r="L77" s="25">
        <v>7</v>
      </c>
      <c r="M77" s="22"/>
      <c r="N77" s="10" t="s">
        <v>106</v>
      </c>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row>
    <row r="78" spans="1:212" s="8" customFormat="1" ht="30" customHeight="1" x14ac:dyDescent="0.15">
      <c r="A78" s="13">
        <v>502</v>
      </c>
      <c r="B78" s="15" t="s">
        <v>427</v>
      </c>
      <c r="C78" s="29" t="s">
        <v>3</v>
      </c>
      <c r="D78" s="19" t="s">
        <v>203</v>
      </c>
      <c r="E78" s="28" t="s">
        <v>448</v>
      </c>
      <c r="F78" s="26" t="s">
        <v>180</v>
      </c>
      <c r="G78" s="14" t="s">
        <v>110</v>
      </c>
      <c r="H78" s="24"/>
      <c r="I78" s="11"/>
      <c r="J78" s="22">
        <v>6</v>
      </c>
      <c r="K78" s="24" t="s">
        <v>109</v>
      </c>
      <c r="L78" s="25">
        <v>30</v>
      </c>
      <c r="M78" s="22"/>
      <c r="N78" s="10" t="s">
        <v>111</v>
      </c>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row>
    <row r="79" spans="1:212" s="8" customFormat="1" ht="30" customHeight="1" x14ac:dyDescent="0.15">
      <c r="A79" s="13">
        <v>503</v>
      </c>
      <c r="B79" s="15" t="s">
        <v>427</v>
      </c>
      <c r="C79" s="29" t="s">
        <v>3</v>
      </c>
      <c r="D79" s="19" t="s">
        <v>203</v>
      </c>
      <c r="E79" s="28" t="s">
        <v>448</v>
      </c>
      <c r="F79" s="26" t="s">
        <v>180</v>
      </c>
      <c r="G79" s="14" t="s">
        <v>112</v>
      </c>
      <c r="H79" s="24"/>
      <c r="I79" s="11"/>
      <c r="J79" s="22">
        <v>6</v>
      </c>
      <c r="K79" s="24" t="s">
        <v>109</v>
      </c>
      <c r="L79" s="25">
        <v>7</v>
      </c>
      <c r="M79" s="22"/>
      <c r="N79" s="10" t="s">
        <v>113</v>
      </c>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row>
    <row r="80" spans="1:212" s="8" customFormat="1" ht="30" customHeight="1" x14ac:dyDescent="0.15">
      <c r="A80" s="13">
        <v>504</v>
      </c>
      <c r="B80" s="15" t="s">
        <v>427</v>
      </c>
      <c r="C80" s="29" t="s">
        <v>3</v>
      </c>
      <c r="D80" s="19" t="s">
        <v>203</v>
      </c>
      <c r="E80" s="28" t="s">
        <v>448</v>
      </c>
      <c r="F80" s="26" t="s">
        <v>6</v>
      </c>
      <c r="G80" s="14" t="s">
        <v>87</v>
      </c>
      <c r="H80" s="24"/>
      <c r="I80" s="11"/>
      <c r="J80" s="22">
        <v>6</v>
      </c>
      <c r="K80" s="24" t="s">
        <v>109</v>
      </c>
      <c r="L80" s="25">
        <v>30</v>
      </c>
      <c r="M80" s="22"/>
      <c r="N80" s="10" t="s">
        <v>111</v>
      </c>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row>
    <row r="81" spans="1:212" s="8" customFormat="1" ht="30" customHeight="1" x14ac:dyDescent="0.15">
      <c r="A81" s="13">
        <v>505</v>
      </c>
      <c r="B81" s="15" t="s">
        <v>427</v>
      </c>
      <c r="C81" s="29" t="s">
        <v>3</v>
      </c>
      <c r="D81" s="19" t="s">
        <v>203</v>
      </c>
      <c r="E81" s="28" t="s">
        <v>448</v>
      </c>
      <c r="F81" s="26" t="s">
        <v>6</v>
      </c>
      <c r="G81" s="14" t="s">
        <v>88</v>
      </c>
      <c r="H81" s="24"/>
      <c r="I81" s="11"/>
      <c r="J81" s="22">
        <v>6</v>
      </c>
      <c r="K81" s="24" t="s">
        <v>109</v>
      </c>
      <c r="L81" s="25">
        <v>7</v>
      </c>
      <c r="M81" s="22"/>
      <c r="N81" s="10" t="s">
        <v>113</v>
      </c>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row>
    <row r="82" spans="1:212" s="8" customFormat="1" ht="30" customHeight="1" x14ac:dyDescent="0.15">
      <c r="A82" s="13">
        <v>506</v>
      </c>
      <c r="B82" s="15" t="s">
        <v>427</v>
      </c>
      <c r="C82" s="29" t="s">
        <v>3</v>
      </c>
      <c r="D82" s="19" t="s">
        <v>383</v>
      </c>
      <c r="E82" s="28" t="s">
        <v>448</v>
      </c>
      <c r="F82" s="26" t="s">
        <v>91</v>
      </c>
      <c r="G82" s="14" t="s">
        <v>222</v>
      </c>
      <c r="H82" s="24"/>
      <c r="I82" s="11"/>
      <c r="J82" s="22">
        <v>6</v>
      </c>
      <c r="K82" s="24" t="s">
        <v>109</v>
      </c>
      <c r="L82" s="25">
        <v>30</v>
      </c>
      <c r="M82" s="22"/>
      <c r="N82" s="10"/>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row>
    <row r="83" spans="1:212" s="8" customFormat="1" ht="30" customHeight="1" x14ac:dyDescent="0.15">
      <c r="A83" s="13">
        <v>507</v>
      </c>
      <c r="B83" s="15" t="s">
        <v>427</v>
      </c>
      <c r="C83" s="29" t="s">
        <v>3</v>
      </c>
      <c r="D83" s="19" t="s">
        <v>383</v>
      </c>
      <c r="E83" s="28" t="s">
        <v>448</v>
      </c>
      <c r="F83" s="26" t="s">
        <v>357</v>
      </c>
      <c r="G83" s="14" t="s">
        <v>223</v>
      </c>
      <c r="H83" s="24"/>
      <c r="I83" s="11"/>
      <c r="J83" s="22">
        <v>6</v>
      </c>
      <c r="K83" s="24" t="s">
        <v>109</v>
      </c>
      <c r="L83" s="25">
        <v>30</v>
      </c>
      <c r="M83" s="22"/>
      <c r="N83" s="10" t="s">
        <v>464</v>
      </c>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row>
    <row r="84" spans="1:212" s="8" customFormat="1" ht="30" customHeight="1" x14ac:dyDescent="0.15">
      <c r="A84" s="13">
        <v>508</v>
      </c>
      <c r="B84" s="15" t="s">
        <v>427</v>
      </c>
      <c r="C84" s="29" t="s">
        <v>3</v>
      </c>
      <c r="D84" s="19" t="s">
        <v>383</v>
      </c>
      <c r="E84" s="28" t="s">
        <v>448</v>
      </c>
      <c r="F84" s="26" t="s">
        <v>357</v>
      </c>
      <c r="G84" s="14" t="s">
        <v>224</v>
      </c>
      <c r="H84" s="24"/>
      <c r="I84" s="11"/>
      <c r="J84" s="22">
        <v>6</v>
      </c>
      <c r="K84" s="24" t="s">
        <v>109</v>
      </c>
      <c r="L84" s="25">
        <v>7</v>
      </c>
      <c r="M84" s="22"/>
      <c r="N84" s="10" t="s">
        <v>106</v>
      </c>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row>
    <row r="85" spans="1:212" s="8" customFormat="1" ht="30" customHeight="1" x14ac:dyDescent="0.15">
      <c r="A85" s="13">
        <v>509</v>
      </c>
      <c r="B85" s="15" t="s">
        <v>427</v>
      </c>
      <c r="C85" s="29" t="s">
        <v>3</v>
      </c>
      <c r="D85" s="19" t="s">
        <v>383</v>
      </c>
      <c r="E85" s="28" t="s">
        <v>448</v>
      </c>
      <c r="F85" s="26" t="s">
        <v>681</v>
      </c>
      <c r="G85" s="14" t="s">
        <v>225</v>
      </c>
      <c r="H85" s="24"/>
      <c r="I85" s="11"/>
      <c r="J85" s="22">
        <v>6</v>
      </c>
      <c r="K85" s="24" t="s">
        <v>109</v>
      </c>
      <c r="L85" s="25">
        <v>30</v>
      </c>
      <c r="M85" s="22"/>
      <c r="N85" s="10"/>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row>
    <row r="86" spans="1:212" s="8" customFormat="1" ht="30" customHeight="1" x14ac:dyDescent="0.15">
      <c r="A86" s="13">
        <v>510</v>
      </c>
      <c r="B86" s="15" t="s">
        <v>427</v>
      </c>
      <c r="C86" s="29" t="s">
        <v>3</v>
      </c>
      <c r="D86" s="19" t="s">
        <v>383</v>
      </c>
      <c r="E86" s="28" t="s">
        <v>448</v>
      </c>
      <c r="F86" s="26" t="s">
        <v>682</v>
      </c>
      <c r="G86" s="14" t="s">
        <v>226</v>
      </c>
      <c r="H86" s="24"/>
      <c r="I86" s="11"/>
      <c r="J86" s="22">
        <v>6</v>
      </c>
      <c r="K86" s="24" t="s">
        <v>109</v>
      </c>
      <c r="L86" s="25">
        <v>30</v>
      </c>
      <c r="M86" s="22"/>
      <c r="N86" s="10" t="s">
        <v>464</v>
      </c>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row>
    <row r="87" spans="1:212" s="8" customFormat="1" ht="30" customHeight="1" x14ac:dyDescent="0.15">
      <c r="A87" s="13">
        <v>511</v>
      </c>
      <c r="B87" s="15" t="s">
        <v>427</v>
      </c>
      <c r="C87" s="29" t="s">
        <v>3</v>
      </c>
      <c r="D87" s="19" t="s">
        <v>383</v>
      </c>
      <c r="E87" s="28" t="s">
        <v>448</v>
      </c>
      <c r="F87" s="26" t="s">
        <v>683</v>
      </c>
      <c r="G87" s="14" t="s">
        <v>227</v>
      </c>
      <c r="H87" s="24"/>
      <c r="I87" s="11"/>
      <c r="J87" s="22">
        <v>6</v>
      </c>
      <c r="K87" s="24" t="s">
        <v>109</v>
      </c>
      <c r="L87" s="25">
        <v>7</v>
      </c>
      <c r="M87" s="22"/>
      <c r="N87" s="10" t="s">
        <v>106</v>
      </c>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row>
    <row r="88" spans="1:212" s="8" customFormat="1" ht="30" customHeight="1" x14ac:dyDescent="0.15">
      <c r="A88" s="13">
        <v>512</v>
      </c>
      <c r="B88" s="15" t="s">
        <v>427</v>
      </c>
      <c r="C88" s="29" t="s">
        <v>3</v>
      </c>
      <c r="D88" s="19" t="s">
        <v>203</v>
      </c>
      <c r="E88" s="28" t="s">
        <v>448</v>
      </c>
      <c r="F88" s="26" t="s">
        <v>684</v>
      </c>
      <c r="G88" s="14" t="s">
        <v>449</v>
      </c>
      <c r="H88" s="24"/>
      <c r="I88" s="11"/>
      <c r="J88" s="22">
        <v>3</v>
      </c>
      <c r="K88" s="24" t="s">
        <v>109</v>
      </c>
      <c r="L88" s="25">
        <v>30</v>
      </c>
      <c r="M88" s="22"/>
      <c r="N88" s="10"/>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row>
    <row r="89" spans="1:212" s="8" customFormat="1" ht="30" customHeight="1" x14ac:dyDescent="0.15">
      <c r="A89" s="13">
        <v>513</v>
      </c>
      <c r="B89" s="15" t="s">
        <v>427</v>
      </c>
      <c r="C89" s="29" t="s">
        <v>3</v>
      </c>
      <c r="D89" s="19" t="s">
        <v>203</v>
      </c>
      <c r="E89" s="28" t="s">
        <v>448</v>
      </c>
      <c r="F89" s="26" t="s">
        <v>685</v>
      </c>
      <c r="G89" s="14" t="s">
        <v>450</v>
      </c>
      <c r="H89" s="24"/>
      <c r="I89" s="11"/>
      <c r="J89" s="22">
        <v>3</v>
      </c>
      <c r="K89" s="24" t="s">
        <v>109</v>
      </c>
      <c r="L89" s="25">
        <v>30</v>
      </c>
      <c r="M89" s="22"/>
      <c r="N89" s="10"/>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row>
    <row r="90" spans="1:212" s="8" customFormat="1" ht="30" customHeight="1" x14ac:dyDescent="0.15">
      <c r="A90" s="13">
        <v>514</v>
      </c>
      <c r="B90" s="15" t="s">
        <v>427</v>
      </c>
      <c r="C90" s="29" t="s">
        <v>3</v>
      </c>
      <c r="D90" s="19" t="s">
        <v>383</v>
      </c>
      <c r="E90" s="28" t="s">
        <v>448</v>
      </c>
      <c r="F90" s="26" t="s">
        <v>99</v>
      </c>
      <c r="G90" s="14" t="s">
        <v>425</v>
      </c>
      <c r="H90" s="24" t="s">
        <v>109</v>
      </c>
      <c r="I90" s="11" t="s">
        <v>585</v>
      </c>
      <c r="J90" s="22"/>
      <c r="K90" s="24" t="s">
        <v>109</v>
      </c>
      <c r="L90" s="25">
        <v>7</v>
      </c>
      <c r="M90" s="22"/>
      <c r="N90" s="10"/>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row>
    <row r="91" spans="1:212" s="8" customFormat="1" ht="30" customHeight="1" x14ac:dyDescent="0.15">
      <c r="A91" s="13">
        <v>515</v>
      </c>
      <c r="B91" s="15" t="s">
        <v>427</v>
      </c>
      <c r="C91" s="29" t="s">
        <v>3</v>
      </c>
      <c r="D91" s="19" t="s">
        <v>383</v>
      </c>
      <c r="E91" s="28" t="s">
        <v>448</v>
      </c>
      <c r="F91" s="26" t="s">
        <v>99</v>
      </c>
      <c r="G91" s="14" t="s">
        <v>1</v>
      </c>
      <c r="H91" s="24"/>
      <c r="I91" s="11"/>
      <c r="J91" s="22">
        <v>3</v>
      </c>
      <c r="K91" s="24" t="s">
        <v>109</v>
      </c>
      <c r="L91" s="25">
        <v>14</v>
      </c>
      <c r="M91" s="22"/>
      <c r="N91" s="10"/>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row>
    <row r="92" spans="1:212" s="8" customFormat="1" ht="30" customHeight="1" x14ac:dyDescent="0.15">
      <c r="A92" s="13">
        <v>516</v>
      </c>
      <c r="B92" s="15" t="s">
        <v>427</v>
      </c>
      <c r="C92" s="29" t="s">
        <v>3</v>
      </c>
      <c r="D92" s="19" t="s">
        <v>383</v>
      </c>
      <c r="E92" s="28" t="s">
        <v>448</v>
      </c>
      <c r="F92" s="26" t="s">
        <v>99</v>
      </c>
      <c r="G92" s="14" t="s">
        <v>188</v>
      </c>
      <c r="H92" s="24"/>
      <c r="I92" s="11"/>
      <c r="J92" s="22">
        <v>3</v>
      </c>
      <c r="K92" s="24" t="s">
        <v>109</v>
      </c>
      <c r="L92" s="25">
        <v>14</v>
      </c>
      <c r="M92" s="22"/>
      <c r="N92" s="10"/>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row>
    <row r="93" spans="1:212" s="8" customFormat="1" ht="30" customHeight="1" x14ac:dyDescent="0.15">
      <c r="A93" s="13">
        <v>517</v>
      </c>
      <c r="B93" s="15" t="s">
        <v>427</v>
      </c>
      <c r="C93" s="29" t="s">
        <v>3</v>
      </c>
      <c r="D93" s="19" t="s">
        <v>383</v>
      </c>
      <c r="E93" s="28" t="s">
        <v>448</v>
      </c>
      <c r="F93" s="26" t="s">
        <v>132</v>
      </c>
      <c r="G93" s="14" t="s">
        <v>189</v>
      </c>
      <c r="H93" s="24" t="s">
        <v>109</v>
      </c>
      <c r="I93" s="11" t="s">
        <v>585</v>
      </c>
      <c r="J93" s="22"/>
      <c r="K93" s="24" t="s">
        <v>109</v>
      </c>
      <c r="L93" s="25">
        <v>14</v>
      </c>
      <c r="M93" s="22"/>
      <c r="N93" s="10"/>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row>
    <row r="94" spans="1:212" s="8" customFormat="1" ht="30" customHeight="1" x14ac:dyDescent="0.15">
      <c r="A94" s="13">
        <v>518</v>
      </c>
      <c r="B94" s="15" t="s">
        <v>427</v>
      </c>
      <c r="C94" s="29" t="s">
        <v>3</v>
      </c>
      <c r="D94" s="19" t="s">
        <v>383</v>
      </c>
      <c r="E94" s="28" t="s">
        <v>448</v>
      </c>
      <c r="F94" s="26" t="s">
        <v>11</v>
      </c>
      <c r="G94" s="14" t="s">
        <v>190</v>
      </c>
      <c r="H94" s="24" t="s">
        <v>109</v>
      </c>
      <c r="I94" s="11" t="s">
        <v>586</v>
      </c>
      <c r="J94" s="22"/>
      <c r="K94" s="24" t="s">
        <v>109</v>
      </c>
      <c r="L94" s="25">
        <v>7</v>
      </c>
      <c r="M94" s="22"/>
      <c r="N94" s="10"/>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row>
    <row r="95" spans="1:212" s="8" customFormat="1" ht="30" customHeight="1" x14ac:dyDescent="0.15">
      <c r="A95" s="13">
        <v>519</v>
      </c>
      <c r="B95" s="15" t="s">
        <v>427</v>
      </c>
      <c r="C95" s="29" t="s">
        <v>3</v>
      </c>
      <c r="D95" s="19" t="s">
        <v>383</v>
      </c>
      <c r="E95" s="28" t="s">
        <v>448</v>
      </c>
      <c r="F95" s="26" t="s">
        <v>185</v>
      </c>
      <c r="G95" s="14" t="s">
        <v>2</v>
      </c>
      <c r="H95" s="24"/>
      <c r="I95" s="11"/>
      <c r="J95" s="22">
        <v>3</v>
      </c>
      <c r="K95" s="24" t="s">
        <v>109</v>
      </c>
      <c r="L95" s="25">
        <v>7</v>
      </c>
      <c r="M95" s="22"/>
      <c r="N95" s="10" t="s">
        <v>632</v>
      </c>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row>
    <row r="96" spans="1:212" s="8" customFormat="1" ht="30" customHeight="1" x14ac:dyDescent="0.15">
      <c r="A96" s="13">
        <v>520</v>
      </c>
      <c r="B96" s="15" t="s">
        <v>427</v>
      </c>
      <c r="C96" s="29" t="s">
        <v>3</v>
      </c>
      <c r="D96" s="19" t="s">
        <v>383</v>
      </c>
      <c r="E96" s="28" t="s">
        <v>448</v>
      </c>
      <c r="F96" s="26" t="s">
        <v>185</v>
      </c>
      <c r="G96" s="14" t="s">
        <v>178</v>
      </c>
      <c r="H96" s="24"/>
      <c r="I96" s="11"/>
      <c r="J96" s="22">
        <v>3</v>
      </c>
      <c r="K96" s="24" t="s">
        <v>109</v>
      </c>
      <c r="L96" s="25">
        <v>7</v>
      </c>
      <c r="M96" s="22"/>
      <c r="N96" s="10" t="s">
        <v>632</v>
      </c>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row>
    <row r="97" spans="1:212" s="8" customFormat="1" ht="30" customHeight="1" x14ac:dyDescent="0.15">
      <c r="A97" s="13">
        <v>521</v>
      </c>
      <c r="B97" s="15" t="s">
        <v>427</v>
      </c>
      <c r="C97" s="29" t="s">
        <v>3</v>
      </c>
      <c r="D97" s="19" t="s">
        <v>383</v>
      </c>
      <c r="E97" s="28" t="s">
        <v>448</v>
      </c>
      <c r="F97" s="26" t="s">
        <v>337</v>
      </c>
      <c r="G97" s="14" t="s">
        <v>220</v>
      </c>
      <c r="H97" s="24"/>
      <c r="I97" s="11" t="s">
        <v>585</v>
      </c>
      <c r="J97" s="22"/>
      <c r="K97" s="24" t="s">
        <v>109</v>
      </c>
      <c r="L97" s="25">
        <v>14</v>
      </c>
      <c r="M97" s="22"/>
      <c r="N97" s="10"/>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row>
    <row r="98" spans="1:212" s="8" customFormat="1" ht="30" customHeight="1" x14ac:dyDescent="0.15">
      <c r="A98" s="13">
        <v>522</v>
      </c>
      <c r="B98" s="15" t="s">
        <v>427</v>
      </c>
      <c r="C98" s="29" t="s">
        <v>3</v>
      </c>
      <c r="D98" s="19" t="s">
        <v>383</v>
      </c>
      <c r="E98" s="28" t="s">
        <v>448</v>
      </c>
      <c r="F98" s="26" t="s">
        <v>89</v>
      </c>
      <c r="G98" s="14" t="s">
        <v>221</v>
      </c>
      <c r="H98" s="24"/>
      <c r="I98" s="11" t="s">
        <v>586</v>
      </c>
      <c r="J98" s="22"/>
      <c r="K98" s="24" t="s">
        <v>109</v>
      </c>
      <c r="L98" s="25">
        <v>7</v>
      </c>
      <c r="M98" s="22"/>
      <c r="N98" s="10"/>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row>
    <row r="99" spans="1:212" s="8" customFormat="1" ht="30" customHeight="1" x14ac:dyDescent="0.15">
      <c r="A99" s="13">
        <v>523</v>
      </c>
      <c r="B99" s="15" t="s">
        <v>427</v>
      </c>
      <c r="C99" s="29" t="s">
        <v>3</v>
      </c>
      <c r="D99" s="19" t="s">
        <v>383</v>
      </c>
      <c r="E99" s="28" t="s">
        <v>448</v>
      </c>
      <c r="F99" s="26" t="s">
        <v>205</v>
      </c>
      <c r="G99" s="14" t="s">
        <v>465</v>
      </c>
      <c r="H99" s="24"/>
      <c r="I99" s="11"/>
      <c r="J99" s="22">
        <v>3</v>
      </c>
      <c r="K99" s="24" t="s">
        <v>109</v>
      </c>
      <c r="L99" s="25">
        <v>14</v>
      </c>
      <c r="M99" s="22"/>
      <c r="N99" s="10"/>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row>
    <row r="100" spans="1:212" s="8" customFormat="1" ht="30" customHeight="1" x14ac:dyDescent="0.15">
      <c r="A100" s="13">
        <v>524</v>
      </c>
      <c r="B100" s="15" t="s">
        <v>427</v>
      </c>
      <c r="C100" s="29" t="s">
        <v>3</v>
      </c>
      <c r="D100" s="19" t="s">
        <v>383</v>
      </c>
      <c r="E100" s="28" t="s">
        <v>448</v>
      </c>
      <c r="F100" s="26" t="s">
        <v>92</v>
      </c>
      <c r="G100" s="14" t="s">
        <v>466</v>
      </c>
      <c r="H100" s="24"/>
      <c r="I100" s="11"/>
      <c r="J100" s="22">
        <v>3</v>
      </c>
      <c r="K100" s="24" t="s">
        <v>109</v>
      </c>
      <c r="L100" s="25">
        <v>14</v>
      </c>
      <c r="M100" s="22"/>
      <c r="N100" s="10"/>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row>
    <row r="101" spans="1:212" s="8" customFormat="1" ht="30" customHeight="1" x14ac:dyDescent="0.15">
      <c r="A101" s="13">
        <v>525</v>
      </c>
      <c r="B101" s="15" t="s">
        <v>427</v>
      </c>
      <c r="C101" s="29" t="s">
        <v>3</v>
      </c>
      <c r="D101" s="19" t="s">
        <v>383</v>
      </c>
      <c r="E101" s="28" t="s">
        <v>448</v>
      </c>
      <c r="F101" s="26" t="s">
        <v>93</v>
      </c>
      <c r="G101" s="14" t="s">
        <v>63</v>
      </c>
      <c r="H101" s="24"/>
      <c r="I101" s="11"/>
      <c r="J101" s="22">
        <v>3</v>
      </c>
      <c r="K101" s="24" t="s">
        <v>109</v>
      </c>
      <c r="L101" s="25">
        <v>30</v>
      </c>
      <c r="M101" s="22"/>
      <c r="N101" s="10"/>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row>
    <row r="102" spans="1:212" s="8" customFormat="1" ht="30" customHeight="1" x14ac:dyDescent="0.15">
      <c r="A102" s="13">
        <v>526</v>
      </c>
      <c r="B102" s="15" t="s">
        <v>427</v>
      </c>
      <c r="C102" s="29" t="s">
        <v>3</v>
      </c>
      <c r="D102" s="19" t="s">
        <v>383</v>
      </c>
      <c r="E102" s="28" t="s">
        <v>448</v>
      </c>
      <c r="F102" s="26" t="s">
        <v>94</v>
      </c>
      <c r="G102" s="14" t="s">
        <v>64</v>
      </c>
      <c r="H102" s="24"/>
      <c r="I102" s="11"/>
      <c r="J102" s="22">
        <v>3</v>
      </c>
      <c r="K102" s="24" t="s">
        <v>109</v>
      </c>
      <c r="L102" s="25">
        <v>30</v>
      </c>
      <c r="M102" s="22"/>
      <c r="N102" s="10"/>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row>
    <row r="103" spans="1:212" s="8" customFormat="1" ht="30" customHeight="1" x14ac:dyDescent="0.15">
      <c r="A103" s="13">
        <v>527</v>
      </c>
      <c r="B103" s="15" t="s">
        <v>427</v>
      </c>
      <c r="C103" s="29" t="s">
        <v>3</v>
      </c>
      <c r="D103" s="19" t="s">
        <v>203</v>
      </c>
      <c r="E103" s="28" t="s">
        <v>448</v>
      </c>
      <c r="F103" s="26" t="s">
        <v>686</v>
      </c>
      <c r="G103" s="14" t="s">
        <v>451</v>
      </c>
      <c r="H103" s="24"/>
      <c r="I103" s="11"/>
      <c r="J103" s="22">
        <v>3</v>
      </c>
      <c r="K103" s="24" t="s">
        <v>109</v>
      </c>
      <c r="L103" s="25">
        <v>14</v>
      </c>
      <c r="M103" s="22"/>
      <c r="N103" s="10"/>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row>
    <row r="104" spans="1:212" s="8" customFormat="1" ht="30" customHeight="1" x14ac:dyDescent="0.15">
      <c r="A104" s="13">
        <v>528</v>
      </c>
      <c r="B104" s="15" t="s">
        <v>427</v>
      </c>
      <c r="C104" s="29" t="s">
        <v>3</v>
      </c>
      <c r="D104" s="19" t="s">
        <v>203</v>
      </c>
      <c r="E104" s="28" t="s">
        <v>448</v>
      </c>
      <c r="F104" s="26" t="s">
        <v>687</v>
      </c>
      <c r="G104" s="14" t="s">
        <v>688</v>
      </c>
      <c r="H104" s="24"/>
      <c r="I104" s="11"/>
      <c r="J104" s="22">
        <v>3</v>
      </c>
      <c r="K104" s="24" t="s">
        <v>109</v>
      </c>
      <c r="L104" s="25">
        <v>14</v>
      </c>
      <c r="M104" s="22"/>
      <c r="N104" s="10"/>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row>
    <row r="105" spans="1:212" s="8" customFormat="1" ht="30" customHeight="1" x14ac:dyDescent="0.15">
      <c r="A105" s="13">
        <v>529</v>
      </c>
      <c r="B105" s="15" t="s">
        <v>427</v>
      </c>
      <c r="C105" s="29" t="s">
        <v>3</v>
      </c>
      <c r="D105" s="19" t="s">
        <v>203</v>
      </c>
      <c r="E105" s="28" t="s">
        <v>448</v>
      </c>
      <c r="F105" s="26" t="s">
        <v>90</v>
      </c>
      <c r="G105" s="14" t="s">
        <v>65</v>
      </c>
      <c r="H105" s="24"/>
      <c r="I105" s="11"/>
      <c r="J105" s="22">
        <v>6</v>
      </c>
      <c r="K105" s="24" t="s">
        <v>109</v>
      </c>
      <c r="L105" s="25">
        <v>30</v>
      </c>
      <c r="M105" s="22"/>
      <c r="N105" s="10"/>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row>
    <row r="106" spans="1:212" s="8" customFormat="1" ht="30" customHeight="1" x14ac:dyDescent="0.15">
      <c r="A106" s="13">
        <v>530</v>
      </c>
      <c r="B106" s="15" t="s">
        <v>427</v>
      </c>
      <c r="C106" s="29" t="s">
        <v>3</v>
      </c>
      <c r="D106" s="19" t="s">
        <v>383</v>
      </c>
      <c r="E106" s="28" t="s">
        <v>153</v>
      </c>
      <c r="F106" s="26" t="s">
        <v>187</v>
      </c>
      <c r="G106" s="14" t="s">
        <v>55</v>
      </c>
      <c r="H106" s="24"/>
      <c r="I106" s="11"/>
      <c r="J106" s="22">
        <v>3</v>
      </c>
      <c r="K106" s="24" t="s">
        <v>109</v>
      </c>
      <c r="L106" s="25">
        <v>7</v>
      </c>
      <c r="M106" s="22"/>
      <c r="N106" s="10"/>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row>
    <row r="107" spans="1:212" s="8" customFormat="1" ht="30" customHeight="1" x14ac:dyDescent="0.15">
      <c r="A107" s="13">
        <v>531</v>
      </c>
      <c r="B107" s="15" t="s">
        <v>427</v>
      </c>
      <c r="C107" s="29" t="s">
        <v>3</v>
      </c>
      <c r="D107" s="19" t="s">
        <v>383</v>
      </c>
      <c r="E107" s="28" t="s">
        <v>153</v>
      </c>
      <c r="F107" s="26" t="s">
        <v>187</v>
      </c>
      <c r="G107" s="14" t="s">
        <v>56</v>
      </c>
      <c r="H107" s="24"/>
      <c r="I107" s="11"/>
      <c r="J107" s="22">
        <v>3</v>
      </c>
      <c r="K107" s="24" t="s">
        <v>109</v>
      </c>
      <c r="L107" s="25">
        <v>7</v>
      </c>
      <c r="M107" s="22"/>
      <c r="N107" s="10"/>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row>
    <row r="108" spans="1:212" s="8" customFormat="1" ht="30" customHeight="1" x14ac:dyDescent="0.15">
      <c r="A108" s="13">
        <v>532</v>
      </c>
      <c r="B108" s="15" t="s">
        <v>427</v>
      </c>
      <c r="C108" s="29" t="s">
        <v>3</v>
      </c>
      <c r="D108" s="19" t="s">
        <v>383</v>
      </c>
      <c r="E108" s="28" t="s">
        <v>153</v>
      </c>
      <c r="F108" s="26" t="s">
        <v>25</v>
      </c>
      <c r="G108" s="14" t="s">
        <v>57</v>
      </c>
      <c r="H108" s="24"/>
      <c r="I108" s="11"/>
      <c r="J108" s="22">
        <v>3</v>
      </c>
      <c r="K108" s="24" t="s">
        <v>109</v>
      </c>
      <c r="L108" s="25">
        <v>7</v>
      </c>
      <c r="M108" s="22"/>
      <c r="N108" s="10"/>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row>
    <row r="109" spans="1:212" s="8" customFormat="1" ht="30" customHeight="1" x14ac:dyDescent="0.15">
      <c r="A109" s="13">
        <v>533</v>
      </c>
      <c r="B109" s="15" t="s">
        <v>427</v>
      </c>
      <c r="C109" s="29" t="s">
        <v>3</v>
      </c>
      <c r="D109" s="19" t="s">
        <v>383</v>
      </c>
      <c r="E109" s="28" t="s">
        <v>153</v>
      </c>
      <c r="F109" s="26" t="s">
        <v>25</v>
      </c>
      <c r="G109" s="14" t="s">
        <v>384</v>
      </c>
      <c r="H109" s="24"/>
      <c r="I109" s="11"/>
      <c r="J109" s="22">
        <v>3</v>
      </c>
      <c r="K109" s="24" t="s">
        <v>109</v>
      </c>
      <c r="L109" s="25">
        <v>7</v>
      </c>
      <c r="M109" s="22"/>
      <c r="N109" s="10"/>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row>
    <row r="110" spans="1:212" s="8" customFormat="1" ht="30" customHeight="1" x14ac:dyDescent="0.15">
      <c r="A110" s="13">
        <v>534</v>
      </c>
      <c r="B110" s="15" t="s">
        <v>427</v>
      </c>
      <c r="C110" s="29" t="s">
        <v>3</v>
      </c>
      <c r="D110" s="19" t="s">
        <v>383</v>
      </c>
      <c r="E110" s="28" t="s">
        <v>467</v>
      </c>
      <c r="F110" s="26" t="s">
        <v>159</v>
      </c>
      <c r="G110" s="14" t="s">
        <v>299</v>
      </c>
      <c r="H110" s="24"/>
      <c r="I110" s="11"/>
      <c r="J110" s="22">
        <v>3</v>
      </c>
      <c r="K110" s="24" t="s">
        <v>109</v>
      </c>
      <c r="L110" s="25">
        <v>7</v>
      </c>
      <c r="M110" s="22"/>
      <c r="N110" s="10"/>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c r="GB110" s="9"/>
      <c r="GC110" s="9"/>
      <c r="GD110" s="9"/>
      <c r="GE110" s="9"/>
      <c r="GF110" s="9"/>
      <c r="GG110" s="9"/>
      <c r="GH110" s="9"/>
      <c r="GI110" s="9"/>
      <c r="GJ110" s="9"/>
      <c r="GK110" s="9"/>
      <c r="GL110" s="9"/>
      <c r="GM110" s="9"/>
      <c r="GN110" s="9"/>
      <c r="GO110" s="9"/>
      <c r="GP110" s="9"/>
      <c r="GQ110" s="9"/>
      <c r="GR110" s="9"/>
      <c r="GS110" s="9"/>
      <c r="GT110" s="9"/>
      <c r="GU110" s="9"/>
      <c r="GV110" s="9"/>
      <c r="GW110" s="9"/>
      <c r="GX110" s="9"/>
      <c r="GY110" s="9"/>
      <c r="GZ110" s="9"/>
      <c r="HA110" s="9"/>
      <c r="HB110" s="9"/>
      <c r="HC110" s="9"/>
      <c r="HD110" s="9"/>
    </row>
    <row r="111" spans="1:212" s="8" customFormat="1" ht="30" customHeight="1" x14ac:dyDescent="0.15">
      <c r="A111" s="13">
        <v>535</v>
      </c>
      <c r="B111" s="15" t="s">
        <v>427</v>
      </c>
      <c r="C111" s="29" t="s">
        <v>3</v>
      </c>
      <c r="D111" s="19" t="s">
        <v>383</v>
      </c>
      <c r="E111" s="28" t="s">
        <v>467</v>
      </c>
      <c r="F111" s="26" t="s">
        <v>231</v>
      </c>
      <c r="G111" s="14" t="s">
        <v>300</v>
      </c>
      <c r="H111" s="24"/>
      <c r="I111" s="11"/>
      <c r="J111" s="22">
        <v>3</v>
      </c>
      <c r="K111" s="24" t="s">
        <v>109</v>
      </c>
      <c r="L111" s="25">
        <v>7</v>
      </c>
      <c r="M111" s="22"/>
      <c r="N111" s="10"/>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row>
    <row r="112" spans="1:212" s="8" customFormat="1" ht="30" customHeight="1" x14ac:dyDescent="0.15">
      <c r="A112" s="13">
        <v>536</v>
      </c>
      <c r="B112" s="15" t="s">
        <v>427</v>
      </c>
      <c r="C112" s="29" t="s">
        <v>3</v>
      </c>
      <c r="D112" s="19" t="s">
        <v>383</v>
      </c>
      <c r="E112" s="28" t="s">
        <v>467</v>
      </c>
      <c r="F112" s="26" t="s">
        <v>160</v>
      </c>
      <c r="G112" s="14" t="s">
        <v>301</v>
      </c>
      <c r="H112" s="24"/>
      <c r="I112" s="11"/>
      <c r="J112" s="22">
        <v>3</v>
      </c>
      <c r="K112" s="24" t="s">
        <v>109</v>
      </c>
      <c r="L112" s="25">
        <v>7</v>
      </c>
      <c r="M112" s="22"/>
      <c r="N112" s="10"/>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row>
    <row r="113" spans="1:212" s="8" customFormat="1" ht="30" customHeight="1" x14ac:dyDescent="0.15">
      <c r="A113" s="13">
        <v>537</v>
      </c>
      <c r="B113" s="15" t="s">
        <v>427</v>
      </c>
      <c r="C113" s="29" t="s">
        <v>3</v>
      </c>
      <c r="D113" s="19" t="s">
        <v>383</v>
      </c>
      <c r="E113" s="28" t="s">
        <v>467</v>
      </c>
      <c r="F113" s="26" t="s">
        <v>246</v>
      </c>
      <c r="G113" s="14" t="s">
        <v>302</v>
      </c>
      <c r="H113" s="24"/>
      <c r="I113" s="11"/>
      <c r="J113" s="22">
        <v>3</v>
      </c>
      <c r="K113" s="24" t="s">
        <v>109</v>
      </c>
      <c r="L113" s="25">
        <v>7</v>
      </c>
      <c r="M113" s="22"/>
      <c r="N113" s="10"/>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row>
    <row r="114" spans="1:212" s="8" customFormat="1" ht="30" customHeight="1" x14ac:dyDescent="0.15">
      <c r="A114" s="13">
        <v>538</v>
      </c>
      <c r="B114" s="15" t="s">
        <v>427</v>
      </c>
      <c r="C114" s="29" t="s">
        <v>3</v>
      </c>
      <c r="D114" s="19" t="s">
        <v>383</v>
      </c>
      <c r="E114" s="28" t="s">
        <v>467</v>
      </c>
      <c r="F114" s="26" t="s">
        <v>338</v>
      </c>
      <c r="G114" s="14" t="s">
        <v>303</v>
      </c>
      <c r="H114" s="24"/>
      <c r="I114" s="11"/>
      <c r="J114" s="22">
        <v>3</v>
      </c>
      <c r="K114" s="24" t="s">
        <v>109</v>
      </c>
      <c r="L114" s="25">
        <v>7</v>
      </c>
      <c r="M114" s="22"/>
      <c r="N114" s="10"/>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row>
    <row r="115" spans="1:212" s="8" customFormat="1" ht="30" customHeight="1" x14ac:dyDescent="0.15">
      <c r="A115" s="13">
        <v>539</v>
      </c>
      <c r="B115" s="15" t="s">
        <v>427</v>
      </c>
      <c r="C115" s="29" t="s">
        <v>3</v>
      </c>
      <c r="D115" s="19" t="s">
        <v>383</v>
      </c>
      <c r="E115" s="28" t="s">
        <v>467</v>
      </c>
      <c r="F115" s="26" t="s">
        <v>59</v>
      </c>
      <c r="G115" s="14" t="s">
        <v>304</v>
      </c>
      <c r="H115" s="24"/>
      <c r="I115" s="11"/>
      <c r="J115" s="22">
        <v>3</v>
      </c>
      <c r="K115" s="24" t="s">
        <v>109</v>
      </c>
      <c r="L115" s="25">
        <v>7</v>
      </c>
      <c r="M115" s="22"/>
      <c r="N115" s="10"/>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row>
    <row r="116" spans="1:212" s="8" customFormat="1" ht="30" customHeight="1" x14ac:dyDescent="0.15">
      <c r="A116" s="13">
        <v>540</v>
      </c>
      <c r="B116" s="15" t="s">
        <v>427</v>
      </c>
      <c r="C116" s="29" t="s">
        <v>3</v>
      </c>
      <c r="D116" s="19" t="s">
        <v>203</v>
      </c>
      <c r="E116" s="28" t="s">
        <v>468</v>
      </c>
      <c r="F116" s="26" t="s">
        <v>426</v>
      </c>
      <c r="G116" s="14" t="s">
        <v>66</v>
      </c>
      <c r="H116" s="24"/>
      <c r="I116" s="11"/>
      <c r="J116" s="22">
        <v>3</v>
      </c>
      <c r="K116" s="24" t="s">
        <v>109</v>
      </c>
      <c r="L116" s="25">
        <v>7</v>
      </c>
      <c r="M116" s="22"/>
      <c r="N116" s="10" t="s">
        <v>67</v>
      </c>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row>
    <row r="117" spans="1:212" s="8" customFormat="1" ht="30" customHeight="1" x14ac:dyDescent="0.15">
      <c r="A117" s="13">
        <v>541</v>
      </c>
      <c r="B117" s="15" t="s">
        <v>427</v>
      </c>
      <c r="C117" s="29" t="s">
        <v>3</v>
      </c>
      <c r="D117" s="19" t="s">
        <v>203</v>
      </c>
      <c r="E117" s="28" t="s">
        <v>468</v>
      </c>
      <c r="F117" s="26" t="s">
        <v>426</v>
      </c>
      <c r="G117" s="14" t="s">
        <v>305</v>
      </c>
      <c r="H117" s="24"/>
      <c r="I117" s="11"/>
      <c r="J117" s="22">
        <v>3</v>
      </c>
      <c r="K117" s="24" t="s">
        <v>109</v>
      </c>
      <c r="L117" s="25">
        <v>7</v>
      </c>
      <c r="M117" s="22"/>
      <c r="N117" s="10"/>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row>
    <row r="118" spans="1:212" s="8" customFormat="1" ht="30" customHeight="1" x14ac:dyDescent="0.15">
      <c r="A118" s="13">
        <v>542</v>
      </c>
      <c r="B118" s="15" t="s">
        <v>427</v>
      </c>
      <c r="C118" s="29" t="s">
        <v>3</v>
      </c>
      <c r="D118" s="19" t="s">
        <v>383</v>
      </c>
      <c r="E118" s="28" t="s">
        <v>68</v>
      </c>
      <c r="F118" s="26" t="s">
        <v>95</v>
      </c>
      <c r="G118" s="14" t="s">
        <v>320</v>
      </c>
      <c r="H118" s="24" t="s">
        <v>109</v>
      </c>
      <c r="I118" s="11" t="s">
        <v>587</v>
      </c>
      <c r="J118" s="22"/>
      <c r="K118" s="24" t="s">
        <v>109</v>
      </c>
      <c r="L118" s="25">
        <v>15</v>
      </c>
      <c r="M118" s="22"/>
      <c r="N118" s="10" t="s">
        <v>175</v>
      </c>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row>
    <row r="119" spans="1:212" s="8" customFormat="1" ht="30" customHeight="1" x14ac:dyDescent="0.15">
      <c r="A119" s="13">
        <v>543</v>
      </c>
      <c r="B119" s="15" t="s">
        <v>427</v>
      </c>
      <c r="C119" s="29" t="s">
        <v>3</v>
      </c>
      <c r="D119" s="19" t="s">
        <v>383</v>
      </c>
      <c r="E119" s="28" t="s">
        <v>68</v>
      </c>
      <c r="F119" s="26" t="s">
        <v>95</v>
      </c>
      <c r="G119" s="14" t="s">
        <v>321</v>
      </c>
      <c r="H119" s="24"/>
      <c r="I119" s="11"/>
      <c r="J119" s="22">
        <v>3</v>
      </c>
      <c r="K119" s="24" t="s">
        <v>109</v>
      </c>
      <c r="L119" s="25">
        <v>15</v>
      </c>
      <c r="M119" s="22"/>
      <c r="N119" s="10" t="s">
        <v>633</v>
      </c>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row>
    <row r="120" spans="1:212" s="8" customFormat="1" ht="30" customHeight="1" x14ac:dyDescent="0.15">
      <c r="A120" s="13">
        <v>544</v>
      </c>
      <c r="B120" s="15" t="s">
        <v>427</v>
      </c>
      <c r="C120" s="29" t="s">
        <v>3</v>
      </c>
      <c r="D120" s="19" t="s">
        <v>383</v>
      </c>
      <c r="E120" s="28" t="s">
        <v>68</v>
      </c>
      <c r="F120" s="26" t="s">
        <v>95</v>
      </c>
      <c r="G120" s="14" t="s">
        <v>321</v>
      </c>
      <c r="H120" s="24"/>
      <c r="I120" s="11"/>
      <c r="J120" s="22">
        <v>3</v>
      </c>
      <c r="K120" s="24" t="s">
        <v>109</v>
      </c>
      <c r="L120" s="25">
        <v>15</v>
      </c>
      <c r="M120" s="22"/>
      <c r="N120" s="10" t="s">
        <v>633</v>
      </c>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row>
    <row r="121" spans="1:212" s="8" customFormat="1" ht="30" customHeight="1" x14ac:dyDescent="0.15">
      <c r="A121" s="13">
        <v>545</v>
      </c>
      <c r="B121" s="15" t="s">
        <v>427</v>
      </c>
      <c r="C121" s="29" t="s">
        <v>3</v>
      </c>
      <c r="D121" s="19" t="s">
        <v>203</v>
      </c>
      <c r="E121" s="28" t="s">
        <v>468</v>
      </c>
      <c r="F121" s="26" t="s">
        <v>96</v>
      </c>
      <c r="G121" s="14" t="s">
        <v>69</v>
      </c>
      <c r="H121" s="24"/>
      <c r="I121" s="11"/>
      <c r="J121" s="22">
        <v>3</v>
      </c>
      <c r="K121" s="24" t="s">
        <v>109</v>
      </c>
      <c r="L121" s="25">
        <v>7</v>
      </c>
      <c r="M121" s="22"/>
      <c r="N121" s="10"/>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row>
    <row r="122" spans="1:212" s="8" customFormat="1" ht="30" customHeight="1" x14ac:dyDescent="0.15">
      <c r="A122" s="13">
        <v>546</v>
      </c>
      <c r="B122" s="15" t="s">
        <v>427</v>
      </c>
      <c r="C122" s="29" t="s">
        <v>3</v>
      </c>
      <c r="D122" s="19" t="s">
        <v>203</v>
      </c>
      <c r="E122" s="28" t="s">
        <v>468</v>
      </c>
      <c r="F122" s="26" t="s">
        <v>97</v>
      </c>
      <c r="G122" s="14" t="s">
        <v>70</v>
      </c>
      <c r="H122" s="24"/>
      <c r="I122" s="11"/>
      <c r="J122" s="22">
        <v>3</v>
      </c>
      <c r="K122" s="24" t="s">
        <v>109</v>
      </c>
      <c r="L122" s="25">
        <v>7</v>
      </c>
      <c r="M122" s="22"/>
      <c r="N122" s="10"/>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row>
    <row r="123" spans="1:212" s="8" customFormat="1" ht="30" customHeight="1" x14ac:dyDescent="0.15">
      <c r="A123" s="13">
        <v>547</v>
      </c>
      <c r="B123" s="15" t="s">
        <v>427</v>
      </c>
      <c r="C123" s="29" t="s">
        <v>3</v>
      </c>
      <c r="D123" s="19" t="s">
        <v>203</v>
      </c>
      <c r="E123" s="28" t="s">
        <v>468</v>
      </c>
      <c r="F123" s="26" t="s">
        <v>98</v>
      </c>
      <c r="G123" s="14" t="s">
        <v>71</v>
      </c>
      <c r="H123" s="24"/>
      <c r="I123" s="11"/>
      <c r="J123" s="22">
        <v>3</v>
      </c>
      <c r="K123" s="24" t="s">
        <v>109</v>
      </c>
      <c r="L123" s="25">
        <v>7</v>
      </c>
      <c r="M123" s="22"/>
      <c r="N123" s="10"/>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row>
    <row r="124" spans="1:212" s="8" customFormat="1" ht="30" customHeight="1" x14ac:dyDescent="0.15">
      <c r="A124" s="13">
        <v>548</v>
      </c>
      <c r="B124" s="15" t="s">
        <v>427</v>
      </c>
      <c r="C124" s="29" t="s">
        <v>3</v>
      </c>
      <c r="D124" s="19" t="s">
        <v>38</v>
      </c>
      <c r="E124" s="28" t="s">
        <v>469</v>
      </c>
      <c r="F124" s="26" t="s">
        <v>334</v>
      </c>
      <c r="G124" s="14" t="s">
        <v>72</v>
      </c>
      <c r="H124" s="24"/>
      <c r="I124" s="11"/>
      <c r="J124" s="22">
        <v>4</v>
      </c>
      <c r="K124" s="24" t="s">
        <v>109</v>
      </c>
      <c r="L124" s="25">
        <v>7</v>
      </c>
      <c r="M124" s="22"/>
      <c r="N124" s="10" t="s">
        <v>403</v>
      </c>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row>
    <row r="125" spans="1:212" s="8" customFormat="1" ht="30" customHeight="1" x14ac:dyDescent="0.15">
      <c r="A125" s="13">
        <v>549</v>
      </c>
      <c r="B125" s="15" t="s">
        <v>427</v>
      </c>
      <c r="C125" s="29" t="s">
        <v>3</v>
      </c>
      <c r="D125" s="19" t="s">
        <v>38</v>
      </c>
      <c r="E125" s="28" t="s">
        <v>150</v>
      </c>
      <c r="F125" s="26" t="s">
        <v>352</v>
      </c>
      <c r="G125" s="14" t="s">
        <v>151</v>
      </c>
      <c r="H125" s="24"/>
      <c r="I125" s="11"/>
      <c r="J125" s="22">
        <v>4</v>
      </c>
      <c r="K125" s="24" t="s">
        <v>109</v>
      </c>
      <c r="L125" s="25">
        <v>5</v>
      </c>
      <c r="M125" s="22"/>
      <c r="N125" s="10"/>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row>
    <row r="126" spans="1:212" s="8" customFormat="1" ht="30" customHeight="1" x14ac:dyDescent="0.15">
      <c r="A126" s="13">
        <v>550</v>
      </c>
      <c r="B126" s="15" t="s">
        <v>427</v>
      </c>
      <c r="C126" s="29" t="s">
        <v>3</v>
      </c>
      <c r="D126" s="19" t="s">
        <v>383</v>
      </c>
      <c r="E126" s="28" t="s">
        <v>124</v>
      </c>
      <c r="F126" s="26" t="s">
        <v>232</v>
      </c>
      <c r="G126" s="14" t="s">
        <v>125</v>
      </c>
      <c r="H126" s="24"/>
      <c r="I126" s="11"/>
      <c r="J126" s="22">
        <v>6</v>
      </c>
      <c r="K126" s="24"/>
      <c r="L126" s="25"/>
      <c r="M126" s="22">
        <v>6</v>
      </c>
      <c r="N126" s="10" t="s">
        <v>634</v>
      </c>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row>
    <row r="127" spans="1:212" s="8" customFormat="1" ht="30" customHeight="1" x14ac:dyDescent="0.15">
      <c r="A127" s="13">
        <v>551</v>
      </c>
      <c r="B127" s="15" t="s">
        <v>427</v>
      </c>
      <c r="C127" s="29" t="s">
        <v>3</v>
      </c>
      <c r="D127" s="19" t="s">
        <v>203</v>
      </c>
      <c r="E127" s="28" t="s">
        <v>438</v>
      </c>
      <c r="F127" s="26" t="s">
        <v>422</v>
      </c>
      <c r="G127" s="14" t="s">
        <v>440</v>
      </c>
      <c r="H127" s="24"/>
      <c r="I127" s="11"/>
      <c r="J127" s="22">
        <v>4</v>
      </c>
      <c r="K127" s="24"/>
      <c r="L127" s="25"/>
      <c r="M127" s="22">
        <v>5</v>
      </c>
      <c r="N127" s="10"/>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row>
    <row r="128" spans="1:212" s="8" customFormat="1" ht="30" customHeight="1" x14ac:dyDescent="0.15">
      <c r="A128" s="13">
        <v>552</v>
      </c>
      <c r="B128" s="15" t="s">
        <v>427</v>
      </c>
      <c r="C128" s="29" t="s">
        <v>3</v>
      </c>
      <c r="D128" s="19" t="s">
        <v>383</v>
      </c>
      <c r="E128" s="28" t="s">
        <v>124</v>
      </c>
      <c r="F128" s="26" t="s">
        <v>345</v>
      </c>
      <c r="G128" s="14" t="s">
        <v>126</v>
      </c>
      <c r="H128" s="24" t="s">
        <v>109</v>
      </c>
      <c r="I128" s="11" t="s">
        <v>588</v>
      </c>
      <c r="J128" s="22"/>
      <c r="K128" s="24"/>
      <c r="L128" s="25"/>
      <c r="M128" s="22">
        <v>4</v>
      </c>
      <c r="N128" s="10"/>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row>
    <row r="129" spans="1:212" s="8" customFormat="1" ht="30" customHeight="1" x14ac:dyDescent="0.15">
      <c r="A129" s="13">
        <v>553</v>
      </c>
      <c r="B129" s="15" t="s">
        <v>427</v>
      </c>
      <c r="C129" s="29" t="s">
        <v>3</v>
      </c>
      <c r="D129" s="19" t="s">
        <v>383</v>
      </c>
      <c r="E129" s="28" t="s">
        <v>124</v>
      </c>
      <c r="F129" s="26" t="s">
        <v>247</v>
      </c>
      <c r="G129" s="14" t="s">
        <v>127</v>
      </c>
      <c r="H129" s="24" t="s">
        <v>109</v>
      </c>
      <c r="I129" s="11" t="s">
        <v>589</v>
      </c>
      <c r="J129" s="22"/>
      <c r="K129" s="24" t="s">
        <v>109</v>
      </c>
      <c r="L129" s="25">
        <v>140</v>
      </c>
      <c r="M129" s="22"/>
      <c r="N129" s="10"/>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c r="GB129" s="9"/>
      <c r="GC129" s="9"/>
      <c r="GD129" s="9"/>
      <c r="GE129" s="9"/>
      <c r="GF129" s="9"/>
      <c r="GG129" s="9"/>
      <c r="GH129" s="9"/>
      <c r="GI129" s="9"/>
      <c r="GJ129" s="9"/>
      <c r="GK129" s="9"/>
      <c r="GL129" s="9"/>
      <c r="GM129" s="9"/>
      <c r="GN129" s="9"/>
      <c r="GO129" s="9"/>
      <c r="GP129" s="9"/>
      <c r="GQ129" s="9"/>
      <c r="GR129" s="9"/>
      <c r="GS129" s="9"/>
      <c r="GT129" s="9"/>
      <c r="GU129" s="9"/>
      <c r="GV129" s="9"/>
      <c r="GW129" s="9"/>
      <c r="GX129" s="9"/>
      <c r="GY129" s="9"/>
      <c r="GZ129" s="9"/>
      <c r="HA129" s="9"/>
      <c r="HB129" s="9"/>
      <c r="HC129" s="9"/>
      <c r="HD129" s="9"/>
    </row>
    <row r="130" spans="1:212" s="8" customFormat="1" ht="30" customHeight="1" x14ac:dyDescent="0.15">
      <c r="A130" s="13">
        <v>554</v>
      </c>
      <c r="B130" s="15" t="s">
        <v>427</v>
      </c>
      <c r="C130" s="29" t="s">
        <v>3</v>
      </c>
      <c r="D130" s="19" t="s">
        <v>383</v>
      </c>
      <c r="E130" s="28" t="s">
        <v>124</v>
      </c>
      <c r="F130" s="26" t="s">
        <v>218</v>
      </c>
      <c r="G130" s="14" t="s">
        <v>128</v>
      </c>
      <c r="H130" s="24" t="s">
        <v>109</v>
      </c>
      <c r="I130" s="11" t="s">
        <v>590</v>
      </c>
      <c r="J130" s="22"/>
      <c r="K130" s="24"/>
      <c r="L130" s="25"/>
      <c r="M130" s="22">
        <v>4</v>
      </c>
      <c r="N130" s="10"/>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c r="GB130" s="9"/>
      <c r="GC130" s="9"/>
      <c r="GD130" s="9"/>
      <c r="GE130" s="9"/>
      <c r="GF130" s="9"/>
      <c r="GG130" s="9"/>
      <c r="GH130" s="9"/>
      <c r="GI130" s="9"/>
      <c r="GJ130" s="9"/>
      <c r="GK130" s="9"/>
      <c r="GL130" s="9"/>
      <c r="GM130" s="9"/>
      <c r="GN130" s="9"/>
      <c r="GO130" s="9"/>
      <c r="GP130" s="9"/>
      <c r="GQ130" s="9"/>
      <c r="GR130" s="9"/>
      <c r="GS130" s="9"/>
      <c r="GT130" s="9"/>
      <c r="GU130" s="9"/>
      <c r="GV130" s="9"/>
      <c r="GW130" s="9"/>
      <c r="GX130" s="9"/>
      <c r="GY130" s="9"/>
      <c r="GZ130" s="9"/>
      <c r="HA130" s="9"/>
      <c r="HB130" s="9"/>
      <c r="HC130" s="9"/>
      <c r="HD130" s="9"/>
    </row>
    <row r="131" spans="1:212" s="8" customFormat="1" ht="30" customHeight="1" x14ac:dyDescent="0.15">
      <c r="A131" s="13">
        <v>555</v>
      </c>
      <c r="B131" s="15" t="s">
        <v>427</v>
      </c>
      <c r="C131" s="29" t="s">
        <v>3</v>
      </c>
      <c r="D131" s="19" t="s">
        <v>383</v>
      </c>
      <c r="E131" s="28" t="s">
        <v>124</v>
      </c>
      <c r="F131" s="26" t="s">
        <v>131</v>
      </c>
      <c r="G131" s="14" t="s">
        <v>361</v>
      </c>
      <c r="H131" s="24" t="s">
        <v>109</v>
      </c>
      <c r="I131" s="11" t="s">
        <v>591</v>
      </c>
      <c r="J131" s="22"/>
      <c r="K131" s="24"/>
      <c r="L131" s="25"/>
      <c r="M131" s="22">
        <v>4</v>
      </c>
      <c r="N131" s="10"/>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c r="FL131" s="9"/>
      <c r="FM131" s="9"/>
      <c r="FN131" s="9"/>
      <c r="FO131" s="9"/>
      <c r="FP131" s="9"/>
      <c r="FQ131" s="9"/>
      <c r="FR131" s="9"/>
      <c r="FS131" s="9"/>
      <c r="FT131" s="9"/>
      <c r="FU131" s="9"/>
      <c r="FV131" s="9"/>
      <c r="FW131" s="9"/>
      <c r="FX131" s="9"/>
      <c r="FY131" s="9"/>
      <c r="FZ131" s="9"/>
      <c r="GA131" s="9"/>
      <c r="GB131" s="9"/>
      <c r="GC131" s="9"/>
      <c r="GD131" s="9"/>
      <c r="GE131" s="9"/>
      <c r="GF131" s="9"/>
      <c r="GG131" s="9"/>
      <c r="GH131" s="9"/>
      <c r="GI131" s="9"/>
      <c r="GJ131" s="9"/>
      <c r="GK131" s="9"/>
      <c r="GL131" s="9"/>
      <c r="GM131" s="9"/>
      <c r="GN131" s="9"/>
      <c r="GO131" s="9"/>
      <c r="GP131" s="9"/>
      <c r="GQ131" s="9"/>
      <c r="GR131" s="9"/>
      <c r="GS131" s="9"/>
      <c r="GT131" s="9"/>
      <c r="GU131" s="9"/>
      <c r="GV131" s="9"/>
      <c r="GW131" s="9"/>
      <c r="GX131" s="9"/>
      <c r="GY131" s="9"/>
      <c r="GZ131" s="9"/>
      <c r="HA131" s="9"/>
      <c r="HB131" s="9"/>
      <c r="HC131" s="9"/>
      <c r="HD131" s="9"/>
    </row>
    <row r="132" spans="1:212" s="8" customFormat="1" ht="30" customHeight="1" x14ac:dyDescent="0.15">
      <c r="A132" s="13">
        <v>556</v>
      </c>
      <c r="B132" s="15" t="s">
        <v>427</v>
      </c>
      <c r="C132" s="29" t="s">
        <v>3</v>
      </c>
      <c r="D132" s="19" t="s">
        <v>383</v>
      </c>
      <c r="E132" s="28" t="s">
        <v>124</v>
      </c>
      <c r="F132" s="26" t="s">
        <v>341</v>
      </c>
      <c r="G132" s="14" t="s">
        <v>362</v>
      </c>
      <c r="H132" s="24" t="s">
        <v>109</v>
      </c>
      <c r="I132" s="11" t="s">
        <v>591</v>
      </c>
      <c r="J132" s="22"/>
      <c r="K132" s="24"/>
      <c r="L132" s="25"/>
      <c r="M132" s="22">
        <v>4</v>
      </c>
      <c r="N132" s="10"/>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row>
    <row r="133" spans="1:212" s="8" customFormat="1" ht="30" customHeight="1" x14ac:dyDescent="0.15">
      <c r="A133" s="13">
        <v>557</v>
      </c>
      <c r="B133" s="15" t="s">
        <v>427</v>
      </c>
      <c r="C133" s="29" t="s">
        <v>3</v>
      </c>
      <c r="D133" s="19" t="s">
        <v>383</v>
      </c>
      <c r="E133" s="28" t="s">
        <v>124</v>
      </c>
      <c r="F133" s="26" t="s">
        <v>177</v>
      </c>
      <c r="G133" s="14" t="s">
        <v>363</v>
      </c>
      <c r="H133" s="24" t="s">
        <v>109</v>
      </c>
      <c r="I133" s="11" t="s">
        <v>592</v>
      </c>
      <c r="J133" s="22"/>
      <c r="K133" s="24"/>
      <c r="L133" s="25"/>
      <c r="M133" s="22">
        <v>6</v>
      </c>
      <c r="N133" s="10"/>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9"/>
      <c r="EN133" s="9"/>
      <c r="EO133" s="9"/>
      <c r="EP133" s="9"/>
      <c r="EQ133" s="9"/>
      <c r="ER133" s="9"/>
      <c r="ES133" s="9"/>
      <c r="ET133" s="9"/>
      <c r="EU133" s="9"/>
      <c r="EV133" s="9"/>
      <c r="EW133" s="9"/>
      <c r="EX133" s="9"/>
      <c r="EY133" s="9"/>
      <c r="EZ133" s="9"/>
      <c r="FA133" s="9"/>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N133" s="9"/>
      <c r="GO133" s="9"/>
      <c r="GP133" s="9"/>
      <c r="GQ133" s="9"/>
      <c r="GR133" s="9"/>
      <c r="GS133" s="9"/>
      <c r="GT133" s="9"/>
      <c r="GU133" s="9"/>
      <c r="GV133" s="9"/>
      <c r="GW133" s="9"/>
      <c r="GX133" s="9"/>
      <c r="GY133" s="9"/>
      <c r="GZ133" s="9"/>
      <c r="HA133" s="9"/>
      <c r="HB133" s="9"/>
      <c r="HC133" s="9"/>
      <c r="HD133" s="9"/>
    </row>
    <row r="134" spans="1:212" s="8" customFormat="1" ht="30" customHeight="1" x14ac:dyDescent="0.15">
      <c r="A134" s="13">
        <v>558</v>
      </c>
      <c r="B134" s="15" t="s">
        <v>427</v>
      </c>
      <c r="C134" s="29" t="s">
        <v>3</v>
      </c>
      <c r="D134" s="19" t="s">
        <v>383</v>
      </c>
      <c r="E134" s="28" t="s">
        <v>124</v>
      </c>
      <c r="F134" s="26" t="s">
        <v>355</v>
      </c>
      <c r="G134" s="14" t="s">
        <v>364</v>
      </c>
      <c r="H134" s="24" t="s">
        <v>109</v>
      </c>
      <c r="I134" s="11" t="s">
        <v>593</v>
      </c>
      <c r="J134" s="22"/>
      <c r="K134" s="24"/>
      <c r="L134" s="25"/>
      <c r="M134" s="22">
        <v>6</v>
      </c>
      <c r="N134" s="10"/>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row>
    <row r="135" spans="1:212" s="8" customFormat="1" ht="30" customHeight="1" x14ac:dyDescent="0.15">
      <c r="A135" s="13">
        <v>559</v>
      </c>
      <c r="B135" s="15" t="s">
        <v>427</v>
      </c>
      <c r="C135" s="29" t="s">
        <v>3</v>
      </c>
      <c r="D135" s="19" t="s">
        <v>383</v>
      </c>
      <c r="E135" s="28" t="s">
        <v>124</v>
      </c>
      <c r="F135" s="26" t="s">
        <v>11</v>
      </c>
      <c r="G135" s="14" t="s">
        <v>365</v>
      </c>
      <c r="H135" s="24" t="s">
        <v>109</v>
      </c>
      <c r="I135" s="11" t="s">
        <v>591</v>
      </c>
      <c r="J135" s="22"/>
      <c r="K135" s="24"/>
      <c r="L135" s="25"/>
      <c r="M135" s="22">
        <v>6</v>
      </c>
      <c r="N135" s="10"/>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9"/>
      <c r="EA135" s="9"/>
      <c r="EB135" s="9"/>
      <c r="EC135" s="9"/>
      <c r="ED135" s="9"/>
      <c r="EE135" s="9"/>
      <c r="EF135" s="9"/>
      <c r="EG135" s="9"/>
      <c r="EH135" s="9"/>
      <c r="EI135" s="9"/>
      <c r="EJ135" s="9"/>
      <c r="EK135" s="9"/>
      <c r="EL135" s="9"/>
      <c r="EM135" s="9"/>
      <c r="EN135" s="9"/>
      <c r="EO135" s="9"/>
      <c r="EP135" s="9"/>
      <c r="EQ135" s="9"/>
      <c r="ER135" s="9"/>
      <c r="ES135" s="9"/>
      <c r="ET135" s="9"/>
      <c r="EU135" s="9"/>
      <c r="EV135" s="9"/>
      <c r="EW135" s="9"/>
      <c r="EX135" s="9"/>
      <c r="EY135" s="9"/>
      <c r="EZ135" s="9"/>
      <c r="FA135" s="9"/>
      <c r="FB135" s="9"/>
      <c r="FC135" s="9"/>
      <c r="FD135" s="9"/>
      <c r="FE135" s="9"/>
      <c r="FF135" s="9"/>
      <c r="FG135" s="9"/>
      <c r="FH135" s="9"/>
      <c r="FI135" s="9"/>
      <c r="FJ135" s="9"/>
      <c r="FK135" s="9"/>
      <c r="FL135" s="9"/>
      <c r="FM135" s="9"/>
      <c r="FN135" s="9"/>
      <c r="FO135" s="9"/>
      <c r="FP135" s="9"/>
      <c r="FQ135" s="9"/>
      <c r="FR135" s="9"/>
      <c r="FS135" s="9"/>
      <c r="FT135" s="9"/>
      <c r="FU135" s="9"/>
      <c r="FV135" s="9"/>
      <c r="FW135" s="9"/>
      <c r="FX135" s="9"/>
      <c r="FY135" s="9"/>
      <c r="FZ135" s="9"/>
      <c r="GA135" s="9"/>
      <c r="GB135" s="9"/>
      <c r="GC135" s="9"/>
      <c r="GD135" s="9"/>
      <c r="GE135" s="9"/>
      <c r="GF135" s="9"/>
      <c r="GG135" s="9"/>
      <c r="GH135" s="9"/>
      <c r="GI135" s="9"/>
      <c r="GJ135" s="9"/>
      <c r="GK135" s="9"/>
      <c r="GL135" s="9"/>
      <c r="GM135" s="9"/>
      <c r="GN135" s="9"/>
      <c r="GO135" s="9"/>
      <c r="GP135" s="9"/>
      <c r="GQ135" s="9"/>
      <c r="GR135" s="9"/>
      <c r="GS135" s="9"/>
      <c r="GT135" s="9"/>
      <c r="GU135" s="9"/>
      <c r="GV135" s="9"/>
      <c r="GW135" s="9"/>
      <c r="GX135" s="9"/>
      <c r="GY135" s="9"/>
      <c r="GZ135" s="9"/>
      <c r="HA135" s="9"/>
      <c r="HB135" s="9"/>
      <c r="HC135" s="9"/>
      <c r="HD135" s="9"/>
    </row>
    <row r="136" spans="1:212" s="8" customFormat="1" ht="30" customHeight="1" x14ac:dyDescent="0.15">
      <c r="A136" s="13">
        <v>560</v>
      </c>
      <c r="B136" s="15" t="s">
        <v>427</v>
      </c>
      <c r="C136" s="29" t="s">
        <v>3</v>
      </c>
      <c r="D136" s="19" t="s">
        <v>383</v>
      </c>
      <c r="E136" s="28" t="s">
        <v>124</v>
      </c>
      <c r="F136" s="26" t="s">
        <v>193</v>
      </c>
      <c r="G136" s="14" t="s">
        <v>381</v>
      </c>
      <c r="H136" s="24" t="s">
        <v>109</v>
      </c>
      <c r="I136" s="11" t="s">
        <v>594</v>
      </c>
      <c r="J136" s="22"/>
      <c r="K136" s="24"/>
      <c r="L136" s="25"/>
      <c r="M136" s="22">
        <v>6</v>
      </c>
      <c r="N136" s="10"/>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9"/>
      <c r="EH136" s="9"/>
      <c r="EI136" s="9"/>
      <c r="EJ136" s="9"/>
      <c r="EK136" s="9"/>
      <c r="EL136" s="9"/>
      <c r="EM136" s="9"/>
      <c r="EN136" s="9"/>
      <c r="EO136" s="9"/>
      <c r="EP136" s="9"/>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row>
    <row r="137" spans="1:212" s="8" customFormat="1" ht="30" customHeight="1" x14ac:dyDescent="0.15">
      <c r="A137" s="13">
        <v>561</v>
      </c>
      <c r="B137" s="15" t="s">
        <v>427</v>
      </c>
      <c r="C137" s="29" t="s">
        <v>3</v>
      </c>
      <c r="D137" s="19" t="s">
        <v>383</v>
      </c>
      <c r="E137" s="28" t="s">
        <v>124</v>
      </c>
      <c r="F137" s="26" t="s">
        <v>35</v>
      </c>
      <c r="G137" s="14" t="s">
        <v>239</v>
      </c>
      <c r="H137" s="24" t="s">
        <v>109</v>
      </c>
      <c r="I137" s="11" t="s">
        <v>595</v>
      </c>
      <c r="J137" s="22"/>
      <c r="K137" s="24"/>
      <c r="L137" s="25"/>
      <c r="M137" s="22">
        <v>6</v>
      </c>
      <c r="N137" s="10"/>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9"/>
      <c r="EF137" s="9"/>
      <c r="EG137" s="9"/>
      <c r="EH137" s="9"/>
      <c r="EI137" s="9"/>
      <c r="EJ137" s="9"/>
      <c r="EK137" s="9"/>
      <c r="EL137" s="9"/>
      <c r="EM137" s="9"/>
      <c r="EN137" s="9"/>
      <c r="EO137" s="9"/>
      <c r="EP137" s="9"/>
      <c r="EQ137" s="9"/>
      <c r="ER137" s="9"/>
      <c r="ES137" s="9"/>
      <c r="ET137" s="9"/>
      <c r="EU137" s="9"/>
      <c r="EV137" s="9"/>
      <c r="EW137" s="9"/>
      <c r="EX137" s="9"/>
      <c r="EY137" s="9"/>
      <c r="EZ137" s="9"/>
      <c r="FA137" s="9"/>
      <c r="FB137" s="9"/>
      <c r="FC137" s="9"/>
      <c r="FD137" s="9"/>
      <c r="FE137" s="9"/>
      <c r="FF137" s="9"/>
      <c r="FG137" s="9"/>
      <c r="FH137" s="9"/>
      <c r="FI137" s="9"/>
      <c r="FJ137" s="9"/>
      <c r="FK137" s="9"/>
      <c r="FL137" s="9"/>
      <c r="FM137" s="9"/>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row>
    <row r="138" spans="1:212" s="8" customFormat="1" ht="30" customHeight="1" x14ac:dyDescent="0.15">
      <c r="A138" s="13">
        <v>562</v>
      </c>
      <c r="B138" s="15" t="s">
        <v>427</v>
      </c>
      <c r="C138" s="29" t="s">
        <v>3</v>
      </c>
      <c r="D138" s="19" t="s">
        <v>383</v>
      </c>
      <c r="E138" s="28" t="s">
        <v>124</v>
      </c>
      <c r="F138" s="26" t="s">
        <v>186</v>
      </c>
      <c r="G138" s="14" t="s">
        <v>382</v>
      </c>
      <c r="H138" s="24" t="s">
        <v>109</v>
      </c>
      <c r="I138" s="11" t="s">
        <v>596</v>
      </c>
      <c r="J138" s="22"/>
      <c r="K138" s="24"/>
      <c r="L138" s="25"/>
      <c r="M138" s="22">
        <v>6</v>
      </c>
      <c r="N138" s="10"/>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9"/>
      <c r="EH138" s="9"/>
      <c r="EI138" s="9"/>
      <c r="EJ138" s="9"/>
      <c r="EK138" s="9"/>
      <c r="EL138" s="9"/>
      <c r="EM138" s="9"/>
      <c r="EN138" s="9"/>
      <c r="EO138" s="9"/>
      <c r="EP138" s="9"/>
      <c r="EQ138" s="9"/>
      <c r="ER138" s="9"/>
      <c r="ES138" s="9"/>
      <c r="ET138" s="9"/>
      <c r="EU138" s="9"/>
      <c r="EV138" s="9"/>
      <c r="EW138" s="9"/>
      <c r="EX138" s="9"/>
      <c r="EY138" s="9"/>
      <c r="EZ138" s="9"/>
      <c r="FA138" s="9"/>
      <c r="FB138" s="9"/>
      <c r="FC138" s="9"/>
      <c r="FD138" s="9"/>
      <c r="FE138" s="9"/>
      <c r="FF138" s="9"/>
      <c r="FG138" s="9"/>
      <c r="FH138" s="9"/>
      <c r="FI138" s="9"/>
      <c r="FJ138" s="9"/>
      <c r="FK138" s="9"/>
      <c r="FL138" s="9"/>
      <c r="FM138" s="9"/>
      <c r="FN138" s="9"/>
      <c r="FO138" s="9"/>
      <c r="FP138" s="9"/>
      <c r="FQ138" s="9"/>
      <c r="FR138" s="9"/>
      <c r="FS138" s="9"/>
      <c r="FT138" s="9"/>
      <c r="FU138" s="9"/>
      <c r="FV138" s="9"/>
      <c r="FW138" s="9"/>
      <c r="FX138" s="9"/>
      <c r="FY138" s="9"/>
      <c r="FZ138" s="9"/>
      <c r="GA138" s="9"/>
      <c r="GB138" s="9"/>
      <c r="GC138" s="9"/>
      <c r="GD138" s="9"/>
      <c r="GE138" s="9"/>
      <c r="GF138" s="9"/>
      <c r="GG138" s="9"/>
      <c r="GH138" s="9"/>
      <c r="GI138" s="9"/>
      <c r="GJ138" s="9"/>
      <c r="GK138" s="9"/>
      <c r="GL138" s="9"/>
      <c r="GM138" s="9"/>
      <c r="GN138" s="9"/>
      <c r="GO138" s="9"/>
      <c r="GP138" s="9"/>
      <c r="GQ138" s="9"/>
      <c r="GR138" s="9"/>
      <c r="GS138" s="9"/>
      <c r="GT138" s="9"/>
      <c r="GU138" s="9"/>
      <c r="GV138" s="9"/>
      <c r="GW138" s="9"/>
      <c r="GX138" s="9"/>
      <c r="GY138" s="9"/>
      <c r="GZ138" s="9"/>
      <c r="HA138" s="9"/>
      <c r="HB138" s="9"/>
      <c r="HC138" s="9"/>
      <c r="HD138" s="9"/>
    </row>
    <row r="139" spans="1:212" s="8" customFormat="1" ht="30" customHeight="1" x14ac:dyDescent="0.15">
      <c r="A139" s="13">
        <v>563</v>
      </c>
      <c r="B139" s="15" t="s">
        <v>427</v>
      </c>
      <c r="C139" s="29" t="s">
        <v>3</v>
      </c>
      <c r="D139" s="19" t="s">
        <v>383</v>
      </c>
      <c r="E139" s="28" t="s">
        <v>172</v>
      </c>
      <c r="F139" s="26" t="s">
        <v>339</v>
      </c>
      <c r="G139" s="14" t="s">
        <v>133</v>
      </c>
      <c r="H139" s="24"/>
      <c r="I139" s="11"/>
      <c r="J139" s="22">
        <v>4</v>
      </c>
      <c r="K139" s="24"/>
      <c r="L139" s="25"/>
      <c r="M139" s="22">
        <v>4</v>
      </c>
      <c r="N139" s="10"/>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9"/>
      <c r="EH139" s="9"/>
      <c r="EI139" s="9"/>
      <c r="EJ139" s="9"/>
      <c r="EK139" s="9"/>
      <c r="EL139" s="9"/>
      <c r="EM139" s="9"/>
      <c r="EN139" s="9"/>
      <c r="EO139" s="9"/>
      <c r="EP139" s="9"/>
      <c r="EQ139" s="9"/>
      <c r="ER139" s="9"/>
      <c r="ES139" s="9"/>
      <c r="ET139" s="9"/>
      <c r="EU139" s="9"/>
      <c r="EV139" s="9"/>
      <c r="EW139" s="9"/>
      <c r="EX139" s="9"/>
      <c r="EY139" s="9"/>
      <c r="EZ139" s="9"/>
      <c r="FA139" s="9"/>
      <c r="FB139" s="9"/>
      <c r="FC139" s="9"/>
      <c r="FD139" s="9"/>
      <c r="FE139" s="9"/>
      <c r="FF139" s="9"/>
      <c r="FG139" s="9"/>
      <c r="FH139" s="9"/>
      <c r="FI139" s="9"/>
      <c r="FJ139" s="9"/>
      <c r="FK139" s="9"/>
      <c r="FL139" s="9"/>
      <c r="FM139" s="9"/>
      <c r="FN139" s="9"/>
      <c r="FO139" s="9"/>
      <c r="FP139" s="9"/>
      <c r="FQ139" s="9"/>
      <c r="FR139" s="9"/>
      <c r="FS139" s="9"/>
      <c r="FT139" s="9"/>
      <c r="FU139" s="9"/>
      <c r="FV139" s="9"/>
      <c r="FW139" s="9"/>
      <c r="FX139" s="9"/>
      <c r="FY139" s="9"/>
      <c r="FZ139" s="9"/>
      <c r="GA139" s="9"/>
      <c r="GB139" s="9"/>
      <c r="GC139" s="9"/>
      <c r="GD139" s="9"/>
      <c r="GE139" s="9"/>
      <c r="GF139" s="9"/>
      <c r="GG139" s="9"/>
      <c r="GH139" s="9"/>
      <c r="GI139" s="9"/>
      <c r="GJ139" s="9"/>
      <c r="GK139" s="9"/>
      <c r="GL139" s="9"/>
      <c r="GM139" s="9"/>
      <c r="GN139" s="9"/>
      <c r="GO139" s="9"/>
      <c r="GP139" s="9"/>
      <c r="GQ139" s="9"/>
      <c r="GR139" s="9"/>
      <c r="GS139" s="9"/>
      <c r="GT139" s="9"/>
      <c r="GU139" s="9"/>
      <c r="GV139" s="9"/>
      <c r="GW139" s="9"/>
      <c r="GX139" s="9"/>
      <c r="GY139" s="9"/>
      <c r="GZ139" s="9"/>
      <c r="HA139" s="9"/>
      <c r="HB139" s="9"/>
      <c r="HC139" s="9"/>
      <c r="HD139" s="9"/>
    </row>
    <row r="140" spans="1:212" s="8" customFormat="1" ht="30" customHeight="1" x14ac:dyDescent="0.15">
      <c r="A140" s="13">
        <v>564</v>
      </c>
      <c r="B140" s="15" t="s">
        <v>427</v>
      </c>
      <c r="C140" s="29" t="s">
        <v>3</v>
      </c>
      <c r="D140" s="19" t="s">
        <v>383</v>
      </c>
      <c r="E140" s="28" t="s">
        <v>172</v>
      </c>
      <c r="F140" s="26" t="s">
        <v>340</v>
      </c>
      <c r="G140" s="14" t="s">
        <v>173</v>
      </c>
      <c r="H140" s="24"/>
      <c r="I140" s="11"/>
      <c r="J140" s="22">
        <v>4</v>
      </c>
      <c r="K140" s="24"/>
      <c r="L140" s="25"/>
      <c r="M140" s="22">
        <v>4</v>
      </c>
      <c r="N140" s="10"/>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9"/>
      <c r="EF140" s="9"/>
      <c r="EG140" s="9"/>
      <c r="EH140" s="9"/>
      <c r="EI140" s="9"/>
      <c r="EJ140" s="9"/>
      <c r="EK140" s="9"/>
      <c r="EL140" s="9"/>
      <c r="EM140" s="9"/>
      <c r="EN140" s="9"/>
      <c r="EO140" s="9"/>
      <c r="EP140" s="9"/>
      <c r="EQ140" s="9"/>
      <c r="ER140" s="9"/>
      <c r="ES140" s="9"/>
      <c r="ET140" s="9"/>
      <c r="EU140" s="9"/>
      <c r="EV140" s="9"/>
      <c r="EW140" s="9"/>
      <c r="EX140" s="9"/>
      <c r="EY140" s="9"/>
      <c r="EZ140" s="9"/>
      <c r="FA140" s="9"/>
      <c r="FB140" s="9"/>
      <c r="FC140" s="9"/>
      <c r="FD140" s="9"/>
      <c r="FE140" s="9"/>
      <c r="FF140" s="9"/>
      <c r="FG140" s="9"/>
      <c r="FH140" s="9"/>
      <c r="FI140" s="9"/>
      <c r="FJ140" s="9"/>
      <c r="FK140" s="9"/>
      <c r="FL140" s="9"/>
      <c r="FM140" s="9"/>
      <c r="FN140" s="9"/>
      <c r="FO140" s="9"/>
      <c r="FP140" s="9"/>
      <c r="FQ140" s="9"/>
      <c r="FR140" s="9"/>
      <c r="FS140" s="9"/>
      <c r="FT140" s="9"/>
      <c r="FU140" s="9"/>
      <c r="FV140" s="9"/>
      <c r="FW140" s="9"/>
      <c r="FX140" s="9"/>
      <c r="FY140" s="9"/>
      <c r="FZ140" s="9"/>
      <c r="GA140" s="9"/>
      <c r="GB140" s="9"/>
      <c r="GC140" s="9"/>
      <c r="GD140" s="9"/>
      <c r="GE140" s="9"/>
      <c r="GF140" s="9"/>
      <c r="GG140" s="9"/>
      <c r="GH140" s="9"/>
      <c r="GI140" s="9"/>
      <c r="GJ140" s="9"/>
      <c r="GK140" s="9"/>
      <c r="GL140" s="9"/>
      <c r="GM140" s="9"/>
      <c r="GN140" s="9"/>
      <c r="GO140" s="9"/>
      <c r="GP140" s="9"/>
      <c r="GQ140" s="9"/>
      <c r="GR140" s="9"/>
      <c r="GS140" s="9"/>
      <c r="GT140" s="9"/>
      <c r="GU140" s="9"/>
      <c r="GV140" s="9"/>
      <c r="GW140" s="9"/>
      <c r="GX140" s="9"/>
      <c r="GY140" s="9"/>
      <c r="GZ140" s="9"/>
      <c r="HA140" s="9"/>
      <c r="HB140" s="9"/>
      <c r="HC140" s="9"/>
      <c r="HD140" s="9"/>
    </row>
    <row r="141" spans="1:212" s="8" customFormat="1" ht="30" customHeight="1" x14ac:dyDescent="0.15">
      <c r="A141" s="13">
        <v>565</v>
      </c>
      <c r="B141" s="15" t="s">
        <v>427</v>
      </c>
      <c r="C141" s="29" t="s">
        <v>3</v>
      </c>
      <c r="D141" s="19" t="s">
        <v>383</v>
      </c>
      <c r="E141" s="28" t="s">
        <v>172</v>
      </c>
      <c r="F141" s="26" t="s">
        <v>149</v>
      </c>
      <c r="G141" s="14" t="s">
        <v>174</v>
      </c>
      <c r="H141" s="24"/>
      <c r="I141" s="11"/>
      <c r="J141" s="22">
        <v>4</v>
      </c>
      <c r="K141" s="24"/>
      <c r="L141" s="25"/>
      <c r="M141" s="22">
        <v>4</v>
      </c>
      <c r="N141" s="10"/>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c r="EU141" s="9"/>
      <c r="EV141" s="9"/>
      <c r="EW141" s="9"/>
      <c r="EX141" s="9"/>
      <c r="EY141" s="9"/>
      <c r="EZ141" s="9"/>
      <c r="FA141" s="9"/>
      <c r="FB141" s="9"/>
      <c r="FC141" s="9"/>
      <c r="FD141" s="9"/>
      <c r="FE141" s="9"/>
      <c r="FF141" s="9"/>
      <c r="FG141" s="9"/>
      <c r="FH141" s="9"/>
      <c r="FI141" s="9"/>
      <c r="FJ141" s="9"/>
      <c r="FK141" s="9"/>
      <c r="FL141" s="9"/>
      <c r="FM141" s="9"/>
      <c r="FN141" s="9"/>
      <c r="FO141" s="9"/>
      <c r="FP141" s="9"/>
      <c r="FQ141" s="9"/>
      <c r="FR141" s="9"/>
      <c r="FS141" s="9"/>
      <c r="FT141" s="9"/>
      <c r="FU141" s="9"/>
      <c r="FV141" s="9"/>
      <c r="FW141" s="9"/>
      <c r="FX141" s="9"/>
      <c r="FY141" s="9"/>
      <c r="FZ141" s="9"/>
      <c r="GA141" s="9"/>
      <c r="GB141" s="9"/>
      <c r="GC141" s="9"/>
      <c r="GD141" s="9"/>
      <c r="GE141" s="9"/>
      <c r="GF141" s="9"/>
      <c r="GG141" s="9"/>
      <c r="GH141" s="9"/>
      <c r="GI141" s="9"/>
      <c r="GJ141" s="9"/>
      <c r="GK141" s="9"/>
      <c r="GL141" s="9"/>
      <c r="GM141" s="9"/>
      <c r="GN141" s="9"/>
      <c r="GO141" s="9"/>
      <c r="GP141" s="9"/>
      <c r="GQ141" s="9"/>
      <c r="GR141" s="9"/>
      <c r="GS141" s="9"/>
      <c r="GT141" s="9"/>
      <c r="GU141" s="9"/>
      <c r="GV141" s="9"/>
      <c r="GW141" s="9"/>
      <c r="GX141" s="9"/>
      <c r="GY141" s="9"/>
      <c r="GZ141" s="9"/>
      <c r="HA141" s="9"/>
      <c r="HB141" s="9"/>
      <c r="HC141" s="9"/>
      <c r="HD141" s="9"/>
    </row>
    <row r="142" spans="1:212" s="8" customFormat="1" ht="30" customHeight="1" x14ac:dyDescent="0.15">
      <c r="A142" s="13">
        <v>566</v>
      </c>
      <c r="B142" s="15" t="s">
        <v>427</v>
      </c>
      <c r="C142" s="29" t="s">
        <v>3</v>
      </c>
      <c r="D142" s="19" t="s">
        <v>383</v>
      </c>
      <c r="E142" s="28" t="s">
        <v>172</v>
      </c>
      <c r="F142" s="26" t="s">
        <v>217</v>
      </c>
      <c r="G142" s="14" t="s">
        <v>134</v>
      </c>
      <c r="H142" s="24"/>
      <c r="I142" s="11"/>
      <c r="J142" s="22">
        <v>4</v>
      </c>
      <c r="K142" s="24"/>
      <c r="L142" s="25"/>
      <c r="M142" s="22">
        <v>4</v>
      </c>
      <c r="N142" s="10"/>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c r="GU142" s="9"/>
      <c r="GV142" s="9"/>
      <c r="GW142" s="9"/>
      <c r="GX142" s="9"/>
      <c r="GY142" s="9"/>
      <c r="GZ142" s="9"/>
      <c r="HA142" s="9"/>
      <c r="HB142" s="9"/>
      <c r="HC142" s="9"/>
      <c r="HD142" s="9"/>
    </row>
    <row r="143" spans="1:212" s="8" customFormat="1" ht="30" customHeight="1" x14ac:dyDescent="0.15">
      <c r="A143" s="13">
        <v>567</v>
      </c>
      <c r="B143" s="15" t="s">
        <v>427</v>
      </c>
      <c r="C143" s="29" t="s">
        <v>3</v>
      </c>
      <c r="D143" s="19" t="s">
        <v>38</v>
      </c>
      <c r="E143" s="28" t="s">
        <v>119</v>
      </c>
      <c r="F143" s="26" t="s">
        <v>251</v>
      </c>
      <c r="G143" s="14" t="s">
        <v>120</v>
      </c>
      <c r="H143" s="24"/>
      <c r="I143" s="11"/>
      <c r="J143" s="22">
        <v>4</v>
      </c>
      <c r="K143" s="24" t="s">
        <v>109</v>
      </c>
      <c r="L143" s="25">
        <v>30</v>
      </c>
      <c r="M143" s="22"/>
      <c r="N143" s="10"/>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9"/>
      <c r="EL143" s="9"/>
      <c r="EM143" s="9"/>
      <c r="EN143" s="9"/>
      <c r="EO143" s="9"/>
      <c r="EP143" s="9"/>
      <c r="EQ143" s="9"/>
      <c r="ER143" s="9"/>
      <c r="ES143" s="9"/>
      <c r="ET143" s="9"/>
      <c r="EU143" s="9"/>
      <c r="EV143" s="9"/>
      <c r="EW143" s="9"/>
      <c r="EX143" s="9"/>
      <c r="EY143" s="9"/>
      <c r="EZ143" s="9"/>
      <c r="FA143" s="9"/>
      <c r="FB143" s="9"/>
      <c r="FC143" s="9"/>
      <c r="FD143" s="9"/>
      <c r="FE143" s="9"/>
      <c r="FF143" s="9"/>
      <c r="FG143" s="9"/>
      <c r="FH143" s="9"/>
      <c r="FI143" s="9"/>
      <c r="FJ143" s="9"/>
      <c r="FK143" s="9"/>
      <c r="FL143" s="9"/>
      <c r="FM143" s="9"/>
      <c r="FN143" s="9"/>
      <c r="FO143" s="9"/>
      <c r="FP143" s="9"/>
      <c r="FQ143" s="9"/>
      <c r="FR143" s="9"/>
      <c r="FS143" s="9"/>
      <c r="FT143" s="9"/>
      <c r="FU143" s="9"/>
      <c r="FV143" s="9"/>
      <c r="FW143" s="9"/>
      <c r="FX143" s="9"/>
      <c r="FY143" s="9"/>
      <c r="FZ143" s="9"/>
      <c r="GA143" s="9"/>
      <c r="GB143" s="9"/>
      <c r="GC143" s="9"/>
      <c r="GD143" s="9"/>
      <c r="GE143" s="9"/>
      <c r="GF143" s="9"/>
      <c r="GG143" s="9"/>
      <c r="GH143" s="9"/>
      <c r="GI143" s="9"/>
      <c r="GJ143" s="9"/>
      <c r="GK143" s="9"/>
      <c r="GL143" s="9"/>
      <c r="GM143" s="9"/>
      <c r="GN143" s="9"/>
      <c r="GO143" s="9"/>
      <c r="GP143" s="9"/>
      <c r="GQ143" s="9"/>
      <c r="GR143" s="9"/>
      <c r="GS143" s="9"/>
      <c r="GT143" s="9"/>
      <c r="GU143" s="9"/>
      <c r="GV143" s="9"/>
      <c r="GW143" s="9"/>
      <c r="GX143" s="9"/>
      <c r="GY143" s="9"/>
      <c r="GZ143" s="9"/>
      <c r="HA143" s="9"/>
      <c r="HB143" s="9"/>
      <c r="HC143" s="9"/>
      <c r="HD143" s="9"/>
    </row>
    <row r="144" spans="1:212" s="8" customFormat="1" ht="30" customHeight="1" x14ac:dyDescent="0.15">
      <c r="A144" s="13">
        <v>568</v>
      </c>
      <c r="B144" s="15" t="s">
        <v>427</v>
      </c>
      <c r="C144" s="29" t="s">
        <v>461</v>
      </c>
      <c r="D144" s="19" t="s">
        <v>383</v>
      </c>
      <c r="E144" s="28" t="s">
        <v>255</v>
      </c>
      <c r="F144" s="26" t="s">
        <v>123</v>
      </c>
      <c r="G144" s="14" t="s">
        <v>234</v>
      </c>
      <c r="H144" s="24"/>
      <c r="I144" s="11"/>
      <c r="J144" s="22">
        <v>3</v>
      </c>
      <c r="K144" s="24"/>
      <c r="L144" s="25"/>
      <c r="M144" s="22">
        <v>5</v>
      </c>
      <c r="N144" s="10"/>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c r="DL144" s="9"/>
      <c r="DM144" s="9"/>
      <c r="DN144" s="9"/>
      <c r="DO144" s="9"/>
      <c r="DP144" s="9"/>
      <c r="DQ144" s="9"/>
      <c r="DR144" s="9"/>
      <c r="DS144" s="9"/>
      <c r="DT144" s="9"/>
      <c r="DU144" s="9"/>
      <c r="DV144" s="9"/>
      <c r="DW144" s="9"/>
      <c r="DX144" s="9"/>
      <c r="DY144" s="9"/>
      <c r="DZ144" s="9"/>
      <c r="EA144" s="9"/>
      <c r="EB144" s="9"/>
      <c r="EC144" s="9"/>
      <c r="ED144" s="9"/>
      <c r="EE144" s="9"/>
      <c r="EF144" s="9"/>
      <c r="EG144" s="9"/>
      <c r="EH144" s="9"/>
      <c r="EI144" s="9"/>
      <c r="EJ144" s="9"/>
      <c r="EK144" s="9"/>
      <c r="EL144" s="9"/>
      <c r="EM144" s="9"/>
      <c r="EN144" s="9"/>
      <c r="EO144" s="9"/>
      <c r="EP144" s="9"/>
      <c r="EQ144" s="9"/>
      <c r="ER144" s="9"/>
      <c r="ES144" s="9"/>
      <c r="ET144" s="9"/>
      <c r="EU144" s="9"/>
      <c r="EV144" s="9"/>
      <c r="EW144" s="9"/>
      <c r="EX144" s="9"/>
      <c r="EY144" s="9"/>
      <c r="EZ144" s="9"/>
      <c r="FA144" s="9"/>
      <c r="FB144" s="9"/>
      <c r="FC144" s="9"/>
      <c r="FD144" s="9"/>
      <c r="FE144" s="9"/>
      <c r="FF144" s="9"/>
      <c r="FG144" s="9"/>
      <c r="FH144" s="9"/>
      <c r="FI144" s="9"/>
      <c r="FJ144" s="9"/>
      <c r="FK144" s="9"/>
      <c r="FL144" s="9"/>
      <c r="FM144" s="9"/>
      <c r="FN144" s="9"/>
      <c r="FO144" s="9"/>
      <c r="FP144" s="9"/>
      <c r="FQ144" s="9"/>
      <c r="FR144" s="9"/>
      <c r="FS144" s="9"/>
      <c r="FT144" s="9"/>
      <c r="FU144" s="9"/>
      <c r="FV144" s="9"/>
      <c r="FW144" s="9"/>
      <c r="FX144" s="9"/>
      <c r="FY144" s="9"/>
      <c r="FZ144" s="9"/>
      <c r="GA144" s="9"/>
      <c r="GB144" s="9"/>
      <c r="GC144" s="9"/>
      <c r="GD144" s="9"/>
      <c r="GE144" s="9"/>
      <c r="GF144" s="9"/>
      <c r="GG144" s="9"/>
      <c r="GH144" s="9"/>
      <c r="GI144" s="9"/>
      <c r="GJ144" s="9"/>
      <c r="GK144" s="9"/>
      <c r="GL144" s="9"/>
      <c r="GM144" s="9"/>
      <c r="GN144" s="9"/>
      <c r="GO144" s="9"/>
      <c r="GP144" s="9"/>
      <c r="GQ144" s="9"/>
      <c r="GR144" s="9"/>
      <c r="GS144" s="9"/>
      <c r="GT144" s="9"/>
      <c r="GU144" s="9"/>
      <c r="GV144" s="9"/>
      <c r="GW144" s="9"/>
      <c r="GX144" s="9"/>
      <c r="GY144" s="9"/>
      <c r="GZ144" s="9"/>
      <c r="HA144" s="9"/>
      <c r="HB144" s="9"/>
      <c r="HC144" s="9"/>
      <c r="HD144" s="9"/>
    </row>
    <row r="145" spans="1:212" s="8" customFormat="1" ht="30" customHeight="1" x14ac:dyDescent="0.15">
      <c r="A145" s="13">
        <v>569</v>
      </c>
      <c r="B145" s="15" t="s">
        <v>427</v>
      </c>
      <c r="C145" s="29" t="s">
        <v>461</v>
      </c>
      <c r="D145" s="19" t="s">
        <v>383</v>
      </c>
      <c r="E145" s="28" t="s">
        <v>255</v>
      </c>
      <c r="F145" s="26" t="s">
        <v>54</v>
      </c>
      <c r="G145" s="14" t="s">
        <v>198</v>
      </c>
      <c r="H145" s="24"/>
      <c r="I145" s="11"/>
      <c r="J145" s="22">
        <v>3</v>
      </c>
      <c r="K145" s="24"/>
      <c r="L145" s="25"/>
      <c r="M145" s="22">
        <v>6</v>
      </c>
      <c r="N145" s="10"/>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9"/>
      <c r="ES145" s="9"/>
      <c r="ET145" s="9"/>
      <c r="EU145" s="9"/>
      <c r="EV145" s="9"/>
      <c r="EW145" s="9"/>
      <c r="EX145" s="9"/>
      <c r="EY145" s="9"/>
      <c r="EZ145" s="9"/>
      <c r="FA145" s="9"/>
      <c r="FB145" s="9"/>
      <c r="FC145" s="9"/>
      <c r="FD145" s="9"/>
      <c r="FE145" s="9"/>
      <c r="FF145" s="9"/>
      <c r="FG145" s="9"/>
      <c r="FH145" s="9"/>
      <c r="FI145" s="9"/>
      <c r="FJ145" s="9"/>
      <c r="FK145" s="9"/>
      <c r="FL145" s="9"/>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9"/>
      <c r="HB145" s="9"/>
      <c r="HC145" s="9"/>
      <c r="HD145" s="9"/>
    </row>
    <row r="146" spans="1:212" s="8" customFormat="1" ht="30" customHeight="1" x14ac:dyDescent="0.15">
      <c r="A146" s="13">
        <v>570</v>
      </c>
      <c r="B146" s="15" t="s">
        <v>427</v>
      </c>
      <c r="C146" s="29" t="s">
        <v>461</v>
      </c>
      <c r="D146" s="19" t="s">
        <v>383</v>
      </c>
      <c r="E146" s="28" t="s">
        <v>255</v>
      </c>
      <c r="F146" s="26" t="s">
        <v>235</v>
      </c>
      <c r="G146" s="14" t="s">
        <v>236</v>
      </c>
      <c r="H146" s="24"/>
      <c r="I146" s="11"/>
      <c r="J146" s="22">
        <v>5</v>
      </c>
      <c r="K146" s="24"/>
      <c r="L146" s="25"/>
      <c r="M146" s="22">
        <v>5</v>
      </c>
      <c r="N146" s="10"/>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9"/>
      <c r="EN146" s="9"/>
      <c r="EO146" s="9"/>
      <c r="EP146" s="9"/>
      <c r="EQ146" s="9"/>
      <c r="ER146" s="9"/>
      <c r="ES146" s="9"/>
      <c r="ET146" s="9"/>
      <c r="EU146" s="9"/>
      <c r="EV146" s="9"/>
      <c r="EW146" s="9"/>
      <c r="EX146" s="9"/>
      <c r="EY146" s="9"/>
      <c r="EZ146" s="9"/>
      <c r="FA146" s="9"/>
      <c r="FB146" s="9"/>
      <c r="FC146" s="9"/>
      <c r="FD146" s="9"/>
      <c r="FE146" s="9"/>
      <c r="FF146" s="9"/>
      <c r="FG146" s="9"/>
      <c r="FH146" s="9"/>
      <c r="FI146" s="9"/>
      <c r="FJ146" s="9"/>
      <c r="FK146" s="9"/>
      <c r="FL146" s="9"/>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9"/>
      <c r="HB146" s="9"/>
      <c r="HC146" s="9"/>
      <c r="HD146" s="9"/>
    </row>
    <row r="147" spans="1:212" s="8" customFormat="1" ht="30" customHeight="1" x14ac:dyDescent="0.15">
      <c r="A147" s="13">
        <v>571</v>
      </c>
      <c r="B147" s="15" t="s">
        <v>427</v>
      </c>
      <c r="C147" s="29" t="s">
        <v>461</v>
      </c>
      <c r="D147" s="19" t="s">
        <v>383</v>
      </c>
      <c r="E147" s="28" t="s">
        <v>237</v>
      </c>
      <c r="F147" s="26" t="s">
        <v>356</v>
      </c>
      <c r="G147" s="14" t="s">
        <v>238</v>
      </c>
      <c r="H147" s="24"/>
      <c r="I147" s="11"/>
      <c r="J147" s="22">
        <v>3</v>
      </c>
      <c r="K147" s="24"/>
      <c r="L147" s="25"/>
      <c r="M147" s="22">
        <v>5</v>
      </c>
      <c r="N147" s="10"/>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9"/>
      <c r="EN147" s="9"/>
      <c r="EO147" s="9"/>
      <c r="EP147" s="9"/>
      <c r="EQ147" s="9"/>
      <c r="ER147" s="9"/>
      <c r="ES147" s="9"/>
      <c r="ET147" s="9"/>
      <c r="EU147" s="9"/>
      <c r="EV147" s="9"/>
      <c r="EW147" s="9"/>
      <c r="EX147" s="9"/>
      <c r="EY147" s="9"/>
      <c r="EZ147" s="9"/>
      <c r="FA147" s="9"/>
      <c r="FB147" s="9"/>
      <c r="FC147" s="9"/>
      <c r="FD147" s="9"/>
      <c r="FE147" s="9"/>
      <c r="FF147" s="9"/>
      <c r="FG147" s="9"/>
      <c r="FH147" s="9"/>
      <c r="FI147" s="9"/>
      <c r="FJ147" s="9"/>
      <c r="FK147" s="9"/>
      <c r="FL147" s="9"/>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9"/>
      <c r="HB147" s="9"/>
      <c r="HC147" s="9"/>
      <c r="HD147" s="9"/>
    </row>
    <row r="148" spans="1:212" s="8" customFormat="1" ht="30" customHeight="1" x14ac:dyDescent="0.15">
      <c r="A148" s="13">
        <v>572</v>
      </c>
      <c r="B148" s="15" t="s">
        <v>427</v>
      </c>
      <c r="C148" s="29" t="s">
        <v>461</v>
      </c>
      <c r="D148" s="19" t="s">
        <v>383</v>
      </c>
      <c r="E148" s="28" t="s">
        <v>237</v>
      </c>
      <c r="F148" s="26" t="s">
        <v>358</v>
      </c>
      <c r="G148" s="14" t="s">
        <v>239</v>
      </c>
      <c r="H148" s="24"/>
      <c r="I148" s="11"/>
      <c r="J148" s="22">
        <v>3</v>
      </c>
      <c r="K148" s="24"/>
      <c r="L148" s="25"/>
      <c r="M148" s="22">
        <v>5</v>
      </c>
      <c r="N148" s="10"/>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9"/>
      <c r="EN148" s="9"/>
      <c r="EO148" s="9"/>
      <c r="EP148" s="9"/>
      <c r="EQ148" s="9"/>
      <c r="ER148" s="9"/>
      <c r="ES148" s="9"/>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row>
    <row r="149" spans="1:212" s="8" customFormat="1" ht="30" customHeight="1" x14ac:dyDescent="0.15">
      <c r="A149" s="13">
        <v>573</v>
      </c>
      <c r="B149" s="15" t="s">
        <v>427</v>
      </c>
      <c r="C149" s="29" t="s">
        <v>461</v>
      </c>
      <c r="D149" s="19" t="s">
        <v>383</v>
      </c>
      <c r="E149" s="28" t="s">
        <v>237</v>
      </c>
      <c r="F149" s="26" t="s">
        <v>82</v>
      </c>
      <c r="G149" s="14" t="s">
        <v>240</v>
      </c>
      <c r="H149" s="24"/>
      <c r="I149" s="11"/>
      <c r="J149" s="22">
        <v>3</v>
      </c>
      <c r="K149" s="24"/>
      <c r="L149" s="25"/>
      <c r="M149" s="22">
        <v>5</v>
      </c>
      <c r="N149" s="10"/>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9"/>
      <c r="EO149" s="9"/>
      <c r="EP149" s="9"/>
      <c r="EQ149" s="9"/>
      <c r="ER149" s="9"/>
      <c r="ES149" s="9"/>
      <c r="ET149" s="9"/>
      <c r="EU149" s="9"/>
      <c r="EV149" s="9"/>
      <c r="EW149" s="9"/>
      <c r="EX149" s="9"/>
      <c r="EY149" s="9"/>
      <c r="EZ149" s="9"/>
      <c r="FA149" s="9"/>
      <c r="FB149" s="9"/>
      <c r="FC149" s="9"/>
      <c r="FD149" s="9"/>
      <c r="FE149" s="9"/>
      <c r="FF149" s="9"/>
      <c r="FG149" s="9"/>
      <c r="FH149" s="9"/>
      <c r="FI149" s="9"/>
      <c r="FJ149" s="9"/>
      <c r="FK149" s="9"/>
      <c r="FL149" s="9"/>
      <c r="FM149" s="9"/>
      <c r="FN149" s="9"/>
      <c r="FO149" s="9"/>
      <c r="FP149" s="9"/>
      <c r="FQ149" s="9"/>
      <c r="FR149" s="9"/>
      <c r="FS149" s="9"/>
      <c r="FT149" s="9"/>
      <c r="FU149" s="9"/>
      <c r="FV149" s="9"/>
      <c r="FW149" s="9"/>
      <c r="FX149" s="9"/>
      <c r="FY149" s="9"/>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row>
    <row r="150" spans="1:212" s="8" customFormat="1" ht="30" customHeight="1" x14ac:dyDescent="0.15">
      <c r="A150" s="13">
        <v>574</v>
      </c>
      <c r="B150" s="15" t="s">
        <v>427</v>
      </c>
      <c r="C150" s="29" t="s">
        <v>461</v>
      </c>
      <c r="D150" s="19" t="s">
        <v>383</v>
      </c>
      <c r="E150" s="28" t="s">
        <v>237</v>
      </c>
      <c r="F150" s="26" t="s">
        <v>341</v>
      </c>
      <c r="G150" s="14" t="s">
        <v>241</v>
      </c>
      <c r="H150" s="24"/>
      <c r="I150" s="11"/>
      <c r="J150" s="22">
        <v>3</v>
      </c>
      <c r="K150" s="24"/>
      <c r="L150" s="25"/>
      <c r="M150" s="22">
        <v>5</v>
      </c>
      <c r="N150" s="10"/>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9"/>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c r="FW150" s="9"/>
      <c r="FX150" s="9"/>
      <c r="FY150" s="9"/>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row>
    <row r="151" spans="1:212" s="8" customFormat="1" ht="30" customHeight="1" x14ac:dyDescent="0.15">
      <c r="A151" s="13">
        <v>575</v>
      </c>
      <c r="B151" s="15" t="s">
        <v>427</v>
      </c>
      <c r="C151" s="29" t="s">
        <v>461</v>
      </c>
      <c r="D151" s="19" t="s">
        <v>383</v>
      </c>
      <c r="E151" s="28" t="s">
        <v>244</v>
      </c>
      <c r="F151" s="26" t="s">
        <v>229</v>
      </c>
      <c r="G151" s="14" t="s">
        <v>245</v>
      </c>
      <c r="H151" s="24"/>
      <c r="I151" s="11"/>
      <c r="J151" s="22">
        <v>3</v>
      </c>
      <c r="K151" s="24"/>
      <c r="L151" s="25"/>
      <c r="M151" s="22">
        <v>5</v>
      </c>
      <c r="N151" s="10"/>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row>
    <row r="152" spans="1:212" s="8" customFormat="1" ht="30" customHeight="1" x14ac:dyDescent="0.15">
      <c r="A152" s="13">
        <v>576</v>
      </c>
      <c r="B152" s="15" t="s">
        <v>427</v>
      </c>
      <c r="C152" s="29" t="s">
        <v>461</v>
      </c>
      <c r="D152" s="19" t="s">
        <v>383</v>
      </c>
      <c r="E152" s="28" t="s">
        <v>272</v>
      </c>
      <c r="F152" s="26" t="s">
        <v>312</v>
      </c>
      <c r="G152" s="14" t="s">
        <v>273</v>
      </c>
      <c r="H152" s="24"/>
      <c r="I152" s="11"/>
      <c r="J152" s="22">
        <v>3</v>
      </c>
      <c r="K152" s="24"/>
      <c r="L152" s="25"/>
      <c r="M152" s="22">
        <v>5</v>
      </c>
      <c r="N152" s="10"/>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row>
    <row r="153" spans="1:212" s="8" customFormat="1" ht="30" customHeight="1" x14ac:dyDescent="0.15">
      <c r="A153" s="13">
        <v>577</v>
      </c>
      <c r="B153" s="15" t="s">
        <v>427</v>
      </c>
      <c r="C153" s="29" t="s">
        <v>461</v>
      </c>
      <c r="D153" s="19" t="s">
        <v>383</v>
      </c>
      <c r="E153" s="28" t="s">
        <v>662</v>
      </c>
      <c r="F153" s="26" t="s">
        <v>663</v>
      </c>
      <c r="G153" s="14" t="s">
        <v>274</v>
      </c>
      <c r="H153" s="24"/>
      <c r="I153" s="11"/>
      <c r="J153" s="22">
        <v>3</v>
      </c>
      <c r="K153" s="24"/>
      <c r="L153" s="25"/>
      <c r="M153" s="22">
        <v>6</v>
      </c>
      <c r="N153" s="10" t="s">
        <v>576</v>
      </c>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9"/>
      <c r="FL153" s="9"/>
      <c r="FM153" s="9"/>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9"/>
      <c r="GP153" s="9"/>
      <c r="GQ153" s="9"/>
      <c r="GR153" s="9"/>
      <c r="GS153" s="9"/>
      <c r="GT153" s="9"/>
      <c r="GU153" s="9"/>
      <c r="GV153" s="9"/>
      <c r="GW153" s="9"/>
      <c r="GX153" s="9"/>
      <c r="GY153" s="9"/>
      <c r="GZ153" s="9"/>
      <c r="HA153" s="9"/>
      <c r="HB153" s="9"/>
      <c r="HC153" s="9"/>
      <c r="HD153" s="9"/>
    </row>
    <row r="154" spans="1:212" s="8" customFormat="1" ht="30" customHeight="1" x14ac:dyDescent="0.15">
      <c r="A154" s="13">
        <v>578</v>
      </c>
      <c r="B154" s="15" t="s">
        <v>427</v>
      </c>
      <c r="C154" s="29" t="s">
        <v>461</v>
      </c>
      <c r="D154" s="19" t="s">
        <v>383</v>
      </c>
      <c r="E154" s="28" t="s">
        <v>275</v>
      </c>
      <c r="F154" s="26" t="s">
        <v>336</v>
      </c>
      <c r="G154" s="14" t="s">
        <v>276</v>
      </c>
      <c r="H154" s="24"/>
      <c r="I154" s="11"/>
      <c r="J154" s="22">
        <v>3</v>
      </c>
      <c r="K154" s="24"/>
      <c r="L154" s="25"/>
      <c r="M154" s="22">
        <v>5</v>
      </c>
      <c r="N154" s="10"/>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9"/>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9"/>
      <c r="EO154" s="9"/>
      <c r="EP154" s="9"/>
      <c r="EQ154" s="9"/>
      <c r="ER154" s="9"/>
      <c r="ES154" s="9"/>
      <c r="ET154" s="9"/>
      <c r="EU154" s="9"/>
      <c r="EV154" s="9"/>
      <c r="EW154" s="9"/>
      <c r="EX154" s="9"/>
      <c r="EY154" s="9"/>
      <c r="EZ154" s="9"/>
      <c r="FA154" s="9"/>
      <c r="FB154" s="9"/>
      <c r="FC154" s="9"/>
      <c r="FD154" s="9"/>
      <c r="FE154" s="9"/>
      <c r="FF154" s="9"/>
      <c r="FG154" s="9"/>
      <c r="FH154" s="9"/>
      <c r="FI154" s="9"/>
      <c r="FJ154" s="9"/>
      <c r="FK154" s="9"/>
      <c r="FL154" s="9"/>
      <c r="FM154" s="9"/>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9"/>
      <c r="GP154" s="9"/>
      <c r="GQ154" s="9"/>
      <c r="GR154" s="9"/>
      <c r="GS154" s="9"/>
      <c r="GT154" s="9"/>
      <c r="GU154" s="9"/>
      <c r="GV154" s="9"/>
      <c r="GW154" s="9"/>
      <c r="GX154" s="9"/>
      <c r="GY154" s="9"/>
      <c r="GZ154" s="9"/>
      <c r="HA154" s="9"/>
      <c r="HB154" s="9"/>
      <c r="HC154" s="9"/>
      <c r="HD154" s="9"/>
    </row>
    <row r="155" spans="1:212" s="8" customFormat="1" ht="30" customHeight="1" x14ac:dyDescent="0.15">
      <c r="A155" s="13">
        <v>579</v>
      </c>
      <c r="B155" s="15" t="s">
        <v>427</v>
      </c>
      <c r="C155" s="29" t="s">
        <v>461</v>
      </c>
      <c r="D155" s="19" t="s">
        <v>383</v>
      </c>
      <c r="E155" s="28" t="s">
        <v>275</v>
      </c>
      <c r="F155" s="26" t="s">
        <v>58</v>
      </c>
      <c r="G155" s="14" t="s">
        <v>277</v>
      </c>
      <c r="H155" s="24"/>
      <c r="I155" s="11"/>
      <c r="J155" s="22">
        <v>3</v>
      </c>
      <c r="K155" s="24"/>
      <c r="L155" s="25"/>
      <c r="M155" s="22">
        <v>5</v>
      </c>
      <c r="N155" s="10"/>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9"/>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9"/>
      <c r="EO155" s="9"/>
      <c r="EP155" s="9"/>
      <c r="EQ155" s="9"/>
      <c r="ER155" s="9"/>
      <c r="ES155" s="9"/>
      <c r="ET155" s="9"/>
      <c r="EU155" s="9"/>
      <c r="EV155" s="9"/>
      <c r="EW155" s="9"/>
      <c r="EX155" s="9"/>
      <c r="EY155" s="9"/>
      <c r="EZ155" s="9"/>
      <c r="FA155" s="9"/>
      <c r="FB155" s="9"/>
      <c r="FC155" s="9"/>
      <c r="FD155" s="9"/>
      <c r="FE155" s="9"/>
      <c r="FF155" s="9"/>
      <c r="FG155" s="9"/>
      <c r="FH155" s="9"/>
      <c r="FI155" s="9"/>
      <c r="FJ155" s="9"/>
      <c r="FK155" s="9"/>
      <c r="FL155" s="9"/>
      <c r="FM155" s="9"/>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9"/>
      <c r="GP155" s="9"/>
      <c r="GQ155" s="9"/>
      <c r="GR155" s="9"/>
      <c r="GS155" s="9"/>
      <c r="GT155" s="9"/>
      <c r="GU155" s="9"/>
      <c r="GV155" s="9"/>
      <c r="GW155" s="9"/>
      <c r="GX155" s="9"/>
      <c r="GY155" s="9"/>
      <c r="GZ155" s="9"/>
      <c r="HA155" s="9"/>
      <c r="HB155" s="9"/>
      <c r="HC155" s="9"/>
      <c r="HD155" s="9"/>
    </row>
    <row r="156" spans="1:212" s="8" customFormat="1" ht="30" customHeight="1" x14ac:dyDescent="0.15">
      <c r="A156" s="13">
        <v>580</v>
      </c>
      <c r="B156" s="15" t="s">
        <v>427</v>
      </c>
      <c r="C156" s="29" t="s">
        <v>461</v>
      </c>
      <c r="D156" s="19" t="s">
        <v>383</v>
      </c>
      <c r="E156" s="28" t="s">
        <v>275</v>
      </c>
      <c r="F156" s="26" t="s">
        <v>82</v>
      </c>
      <c r="G156" s="14" t="s">
        <v>278</v>
      </c>
      <c r="H156" s="24"/>
      <c r="I156" s="11"/>
      <c r="J156" s="22">
        <v>3</v>
      </c>
      <c r="K156" s="24"/>
      <c r="L156" s="25"/>
      <c r="M156" s="22">
        <v>5</v>
      </c>
      <c r="N156" s="10"/>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9"/>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9"/>
      <c r="EG156" s="9"/>
      <c r="EH156" s="9"/>
      <c r="EI156" s="9"/>
      <c r="EJ156" s="9"/>
      <c r="EK156" s="9"/>
      <c r="EL156" s="9"/>
      <c r="EM156" s="9"/>
      <c r="EN156" s="9"/>
      <c r="EO156" s="9"/>
      <c r="EP156" s="9"/>
      <c r="EQ156" s="9"/>
      <c r="ER156" s="9"/>
      <c r="ES156" s="9"/>
      <c r="ET156" s="9"/>
      <c r="EU156" s="9"/>
      <c r="EV156" s="9"/>
      <c r="EW156" s="9"/>
      <c r="EX156" s="9"/>
      <c r="EY156" s="9"/>
      <c r="EZ156" s="9"/>
      <c r="FA156" s="9"/>
      <c r="FB156" s="9"/>
      <c r="FC156" s="9"/>
      <c r="FD156" s="9"/>
      <c r="FE156" s="9"/>
      <c r="FF156" s="9"/>
      <c r="FG156" s="9"/>
      <c r="FH156" s="9"/>
      <c r="FI156" s="9"/>
      <c r="FJ156" s="9"/>
      <c r="FK156" s="9"/>
      <c r="FL156" s="9"/>
      <c r="FM156" s="9"/>
      <c r="FN156" s="9"/>
      <c r="FO156" s="9"/>
      <c r="FP156" s="9"/>
      <c r="FQ156" s="9"/>
      <c r="FR156" s="9"/>
      <c r="FS156" s="9"/>
      <c r="FT156" s="9"/>
      <c r="FU156" s="9"/>
      <c r="FV156" s="9"/>
      <c r="FW156" s="9"/>
      <c r="FX156" s="9"/>
      <c r="FY156" s="9"/>
      <c r="FZ156" s="9"/>
      <c r="GA156" s="9"/>
      <c r="GB156" s="9"/>
      <c r="GC156" s="9"/>
      <c r="GD156" s="9"/>
      <c r="GE156" s="9"/>
      <c r="GF156" s="9"/>
      <c r="GG156" s="9"/>
      <c r="GH156" s="9"/>
      <c r="GI156" s="9"/>
      <c r="GJ156" s="9"/>
      <c r="GK156" s="9"/>
      <c r="GL156" s="9"/>
      <c r="GM156" s="9"/>
      <c r="GN156" s="9"/>
      <c r="GO156" s="9"/>
      <c r="GP156" s="9"/>
      <c r="GQ156" s="9"/>
      <c r="GR156" s="9"/>
      <c r="GS156" s="9"/>
      <c r="GT156" s="9"/>
      <c r="GU156" s="9"/>
      <c r="GV156" s="9"/>
      <c r="GW156" s="9"/>
      <c r="GX156" s="9"/>
      <c r="GY156" s="9"/>
      <c r="GZ156" s="9"/>
      <c r="HA156" s="9"/>
      <c r="HB156" s="9"/>
      <c r="HC156" s="9"/>
      <c r="HD156" s="9"/>
    </row>
    <row r="157" spans="1:212" s="8" customFormat="1" ht="30" customHeight="1" x14ac:dyDescent="0.15">
      <c r="A157" s="13">
        <v>581</v>
      </c>
      <c r="B157" s="15" t="s">
        <v>427</v>
      </c>
      <c r="C157" s="29" t="s">
        <v>461</v>
      </c>
      <c r="D157" s="19" t="s">
        <v>383</v>
      </c>
      <c r="E157" s="28" t="s">
        <v>275</v>
      </c>
      <c r="F157" s="26" t="s">
        <v>264</v>
      </c>
      <c r="G157" s="14" t="s">
        <v>366</v>
      </c>
      <c r="H157" s="24"/>
      <c r="I157" s="11"/>
      <c r="J157" s="22">
        <v>3</v>
      </c>
      <c r="K157" s="24"/>
      <c r="L157" s="25"/>
      <c r="M157" s="22">
        <v>5</v>
      </c>
      <c r="N157" s="10"/>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9"/>
      <c r="DE157" s="9"/>
      <c r="DF157" s="9"/>
      <c r="DG157" s="9"/>
      <c r="DH157" s="9"/>
      <c r="DI157" s="9"/>
      <c r="DJ157" s="9"/>
      <c r="DK157" s="9"/>
      <c r="DL157" s="9"/>
      <c r="DM157" s="9"/>
      <c r="DN157" s="9"/>
      <c r="DO157" s="9"/>
      <c r="DP157" s="9"/>
      <c r="DQ157" s="9"/>
      <c r="DR157" s="9"/>
      <c r="DS157" s="9"/>
      <c r="DT157" s="9"/>
      <c r="DU157" s="9"/>
      <c r="DV157" s="9"/>
      <c r="DW157" s="9"/>
      <c r="DX157" s="9"/>
      <c r="DY157" s="9"/>
      <c r="DZ157" s="9"/>
      <c r="EA157" s="9"/>
      <c r="EB157" s="9"/>
      <c r="EC157" s="9"/>
      <c r="ED157" s="9"/>
      <c r="EE157" s="9"/>
      <c r="EF157" s="9"/>
      <c r="EG157" s="9"/>
      <c r="EH157" s="9"/>
      <c r="EI157" s="9"/>
      <c r="EJ157" s="9"/>
      <c r="EK157" s="9"/>
      <c r="EL157" s="9"/>
      <c r="EM157" s="9"/>
      <c r="EN157" s="9"/>
      <c r="EO157" s="9"/>
      <c r="EP157" s="9"/>
      <c r="EQ157" s="9"/>
      <c r="ER157" s="9"/>
      <c r="ES157" s="9"/>
      <c r="ET157" s="9"/>
      <c r="EU157" s="9"/>
      <c r="EV157" s="9"/>
      <c r="EW157" s="9"/>
      <c r="EX157" s="9"/>
      <c r="EY157" s="9"/>
      <c r="EZ157" s="9"/>
      <c r="FA157" s="9"/>
      <c r="FB157" s="9"/>
      <c r="FC157" s="9"/>
      <c r="FD157" s="9"/>
      <c r="FE157" s="9"/>
      <c r="FF157" s="9"/>
      <c r="FG157" s="9"/>
      <c r="FH157" s="9"/>
      <c r="FI157" s="9"/>
      <c r="FJ157" s="9"/>
      <c r="FK157" s="9"/>
      <c r="FL157" s="9"/>
      <c r="FM157" s="9"/>
      <c r="FN157" s="9"/>
      <c r="FO157" s="9"/>
      <c r="FP157" s="9"/>
      <c r="FQ157" s="9"/>
      <c r="FR157" s="9"/>
      <c r="FS157" s="9"/>
      <c r="FT157" s="9"/>
      <c r="FU157" s="9"/>
      <c r="FV157" s="9"/>
      <c r="FW157" s="9"/>
      <c r="FX157" s="9"/>
      <c r="FY157" s="9"/>
      <c r="FZ157" s="9"/>
      <c r="GA157" s="9"/>
      <c r="GB157" s="9"/>
      <c r="GC157" s="9"/>
      <c r="GD157" s="9"/>
      <c r="GE157" s="9"/>
      <c r="GF157" s="9"/>
      <c r="GG157" s="9"/>
      <c r="GH157" s="9"/>
      <c r="GI157" s="9"/>
      <c r="GJ157" s="9"/>
      <c r="GK157" s="9"/>
      <c r="GL157" s="9"/>
      <c r="GM157" s="9"/>
      <c r="GN157" s="9"/>
      <c r="GO157" s="9"/>
      <c r="GP157" s="9"/>
      <c r="GQ157" s="9"/>
      <c r="GR157" s="9"/>
      <c r="GS157" s="9"/>
      <c r="GT157" s="9"/>
      <c r="GU157" s="9"/>
      <c r="GV157" s="9"/>
      <c r="GW157" s="9"/>
      <c r="GX157" s="9"/>
      <c r="GY157" s="9"/>
      <c r="GZ157" s="9"/>
      <c r="HA157" s="9"/>
      <c r="HB157" s="9"/>
      <c r="HC157" s="9"/>
      <c r="HD157" s="9"/>
    </row>
    <row r="158" spans="1:212" s="8" customFormat="1" ht="30" customHeight="1" x14ac:dyDescent="0.15">
      <c r="A158" s="13">
        <v>582</v>
      </c>
      <c r="B158" s="15" t="s">
        <v>427</v>
      </c>
      <c r="C158" s="29" t="s">
        <v>461</v>
      </c>
      <c r="D158" s="19" t="s">
        <v>383</v>
      </c>
      <c r="E158" s="28" t="s">
        <v>275</v>
      </c>
      <c r="F158" s="26" t="s">
        <v>359</v>
      </c>
      <c r="G158" s="14" t="s">
        <v>367</v>
      </c>
      <c r="H158" s="24"/>
      <c r="I158" s="11"/>
      <c r="J158" s="22">
        <v>3</v>
      </c>
      <c r="K158" s="24"/>
      <c r="L158" s="25"/>
      <c r="M158" s="22">
        <v>5</v>
      </c>
      <c r="N158" s="10"/>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9"/>
      <c r="EH158" s="9"/>
      <c r="EI158" s="9"/>
      <c r="EJ158" s="9"/>
      <c r="EK158" s="9"/>
      <c r="EL158" s="9"/>
      <c r="EM158" s="9"/>
      <c r="EN158" s="9"/>
      <c r="EO158" s="9"/>
      <c r="EP158" s="9"/>
      <c r="EQ158" s="9"/>
      <c r="ER158" s="9"/>
      <c r="ES158" s="9"/>
      <c r="ET158" s="9"/>
      <c r="EU158" s="9"/>
      <c r="EV158" s="9"/>
      <c r="EW158" s="9"/>
      <c r="EX158" s="9"/>
      <c r="EY158" s="9"/>
      <c r="EZ158" s="9"/>
      <c r="FA158" s="9"/>
      <c r="FB158" s="9"/>
      <c r="FC158" s="9"/>
      <c r="FD158" s="9"/>
      <c r="FE158" s="9"/>
      <c r="FF158" s="9"/>
      <c r="FG158" s="9"/>
      <c r="FH158" s="9"/>
      <c r="FI158" s="9"/>
      <c r="FJ158" s="9"/>
      <c r="FK158" s="9"/>
      <c r="FL158" s="9"/>
      <c r="FM158" s="9"/>
      <c r="FN158" s="9"/>
      <c r="FO158" s="9"/>
      <c r="FP158" s="9"/>
      <c r="FQ158" s="9"/>
      <c r="FR158" s="9"/>
      <c r="FS158" s="9"/>
      <c r="FT158" s="9"/>
      <c r="FU158" s="9"/>
      <c r="FV158" s="9"/>
      <c r="FW158" s="9"/>
      <c r="FX158" s="9"/>
      <c r="FY158" s="9"/>
      <c r="FZ158" s="9"/>
      <c r="GA158" s="9"/>
      <c r="GB158" s="9"/>
      <c r="GC158" s="9"/>
      <c r="GD158" s="9"/>
      <c r="GE158" s="9"/>
      <c r="GF158" s="9"/>
      <c r="GG158" s="9"/>
      <c r="GH158" s="9"/>
      <c r="GI158" s="9"/>
      <c r="GJ158" s="9"/>
      <c r="GK158" s="9"/>
      <c r="GL158" s="9"/>
      <c r="GM158" s="9"/>
      <c r="GN158" s="9"/>
      <c r="GO158" s="9"/>
      <c r="GP158" s="9"/>
      <c r="GQ158" s="9"/>
      <c r="GR158" s="9"/>
      <c r="GS158" s="9"/>
      <c r="GT158" s="9"/>
      <c r="GU158" s="9"/>
      <c r="GV158" s="9"/>
      <c r="GW158" s="9"/>
      <c r="GX158" s="9"/>
      <c r="GY158" s="9"/>
      <c r="GZ158" s="9"/>
      <c r="HA158" s="9"/>
      <c r="HB158" s="9"/>
      <c r="HC158" s="9"/>
      <c r="HD158" s="9"/>
    </row>
    <row r="159" spans="1:212" s="8" customFormat="1" ht="30" customHeight="1" x14ac:dyDescent="0.15">
      <c r="A159" s="13">
        <v>583</v>
      </c>
      <c r="B159" s="15" t="s">
        <v>427</v>
      </c>
      <c r="C159" s="29" t="s">
        <v>461</v>
      </c>
      <c r="D159" s="19" t="s">
        <v>383</v>
      </c>
      <c r="E159" s="28" t="s">
        <v>275</v>
      </c>
      <c r="F159" s="26" t="s">
        <v>53</v>
      </c>
      <c r="G159" s="14" t="s">
        <v>368</v>
      </c>
      <c r="H159" s="24"/>
      <c r="I159" s="11"/>
      <c r="J159" s="22">
        <v>3</v>
      </c>
      <c r="K159" s="24"/>
      <c r="L159" s="25"/>
      <c r="M159" s="22">
        <v>5</v>
      </c>
      <c r="N159" s="10"/>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9"/>
      <c r="DE159" s="9"/>
      <c r="DF159" s="9"/>
      <c r="DG159" s="9"/>
      <c r="DH159" s="9"/>
      <c r="DI159" s="9"/>
      <c r="DJ159" s="9"/>
      <c r="DK159" s="9"/>
      <c r="DL159" s="9"/>
      <c r="DM159" s="9"/>
      <c r="DN159" s="9"/>
      <c r="DO159" s="9"/>
      <c r="DP159" s="9"/>
      <c r="DQ159" s="9"/>
      <c r="DR159" s="9"/>
      <c r="DS159" s="9"/>
      <c r="DT159" s="9"/>
      <c r="DU159" s="9"/>
      <c r="DV159" s="9"/>
      <c r="DW159" s="9"/>
      <c r="DX159" s="9"/>
      <c r="DY159" s="9"/>
      <c r="DZ159" s="9"/>
      <c r="EA159" s="9"/>
      <c r="EB159" s="9"/>
      <c r="EC159" s="9"/>
      <c r="ED159" s="9"/>
      <c r="EE159" s="9"/>
      <c r="EF159" s="9"/>
      <c r="EG159" s="9"/>
      <c r="EH159" s="9"/>
      <c r="EI159" s="9"/>
      <c r="EJ159" s="9"/>
      <c r="EK159" s="9"/>
      <c r="EL159" s="9"/>
      <c r="EM159" s="9"/>
      <c r="EN159" s="9"/>
      <c r="EO159" s="9"/>
      <c r="EP159" s="9"/>
      <c r="EQ159" s="9"/>
      <c r="ER159" s="9"/>
      <c r="ES159" s="9"/>
      <c r="ET159" s="9"/>
      <c r="EU159" s="9"/>
      <c r="EV159" s="9"/>
      <c r="EW159" s="9"/>
      <c r="EX159" s="9"/>
      <c r="EY159" s="9"/>
      <c r="EZ159" s="9"/>
      <c r="FA159" s="9"/>
      <c r="FB159" s="9"/>
      <c r="FC159" s="9"/>
      <c r="FD159" s="9"/>
      <c r="FE159" s="9"/>
      <c r="FF159" s="9"/>
      <c r="FG159" s="9"/>
      <c r="FH159" s="9"/>
      <c r="FI159" s="9"/>
      <c r="FJ159" s="9"/>
      <c r="FK159" s="9"/>
      <c r="FL159" s="9"/>
      <c r="FM159" s="9"/>
      <c r="FN159" s="9"/>
      <c r="FO159" s="9"/>
      <c r="FP159" s="9"/>
      <c r="FQ159" s="9"/>
      <c r="FR159" s="9"/>
      <c r="FS159" s="9"/>
      <c r="FT159" s="9"/>
      <c r="FU159" s="9"/>
      <c r="FV159" s="9"/>
      <c r="FW159" s="9"/>
      <c r="FX159" s="9"/>
      <c r="FY159" s="9"/>
      <c r="FZ159" s="9"/>
      <c r="GA159" s="9"/>
      <c r="GB159" s="9"/>
      <c r="GC159" s="9"/>
      <c r="GD159" s="9"/>
      <c r="GE159" s="9"/>
      <c r="GF159" s="9"/>
      <c r="GG159" s="9"/>
      <c r="GH159" s="9"/>
      <c r="GI159" s="9"/>
      <c r="GJ159" s="9"/>
      <c r="GK159" s="9"/>
      <c r="GL159" s="9"/>
      <c r="GM159" s="9"/>
      <c r="GN159" s="9"/>
      <c r="GO159" s="9"/>
      <c r="GP159" s="9"/>
      <c r="GQ159" s="9"/>
      <c r="GR159" s="9"/>
      <c r="GS159" s="9"/>
      <c r="GT159" s="9"/>
      <c r="GU159" s="9"/>
      <c r="GV159" s="9"/>
      <c r="GW159" s="9"/>
      <c r="GX159" s="9"/>
      <c r="GY159" s="9"/>
      <c r="GZ159" s="9"/>
      <c r="HA159" s="9"/>
      <c r="HB159" s="9"/>
      <c r="HC159" s="9"/>
      <c r="HD159" s="9"/>
    </row>
    <row r="160" spans="1:212" s="8" customFormat="1" ht="30" customHeight="1" x14ac:dyDescent="0.15">
      <c r="A160" s="13">
        <v>584</v>
      </c>
      <c r="B160" s="15" t="s">
        <v>427</v>
      </c>
      <c r="C160" s="29" t="s">
        <v>461</v>
      </c>
      <c r="D160" s="19" t="s">
        <v>383</v>
      </c>
      <c r="E160" s="28" t="s">
        <v>275</v>
      </c>
      <c r="F160" s="26" t="s">
        <v>380</v>
      </c>
      <c r="G160" s="14" t="s">
        <v>369</v>
      </c>
      <c r="H160" s="24"/>
      <c r="I160" s="11"/>
      <c r="J160" s="22">
        <v>3</v>
      </c>
      <c r="K160" s="24"/>
      <c r="L160" s="25"/>
      <c r="M160" s="22">
        <v>5</v>
      </c>
      <c r="N160" s="10"/>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9"/>
      <c r="EL160" s="9"/>
      <c r="EM160" s="9"/>
      <c r="EN160" s="9"/>
      <c r="EO160" s="9"/>
      <c r="EP160" s="9"/>
      <c r="EQ160" s="9"/>
      <c r="ER160" s="9"/>
      <c r="ES160" s="9"/>
      <c r="ET160" s="9"/>
      <c r="EU160" s="9"/>
      <c r="EV160" s="9"/>
      <c r="EW160" s="9"/>
      <c r="EX160" s="9"/>
      <c r="EY160" s="9"/>
      <c r="EZ160" s="9"/>
      <c r="FA160" s="9"/>
      <c r="FB160" s="9"/>
      <c r="FC160" s="9"/>
      <c r="FD160" s="9"/>
      <c r="FE160" s="9"/>
      <c r="FF160" s="9"/>
      <c r="FG160" s="9"/>
      <c r="FH160" s="9"/>
      <c r="FI160" s="9"/>
      <c r="FJ160" s="9"/>
      <c r="FK160" s="9"/>
      <c r="FL160" s="9"/>
      <c r="FM160" s="9"/>
      <c r="FN160" s="9"/>
      <c r="FO160" s="9"/>
      <c r="FP160" s="9"/>
      <c r="FQ160" s="9"/>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9"/>
      <c r="GY160" s="9"/>
      <c r="GZ160" s="9"/>
      <c r="HA160" s="9"/>
      <c r="HB160" s="9"/>
      <c r="HC160" s="9"/>
      <c r="HD160" s="9"/>
    </row>
    <row r="161" spans="1:212" s="8" customFormat="1" ht="30" customHeight="1" x14ac:dyDescent="0.15">
      <c r="A161" s="13">
        <v>585</v>
      </c>
      <c r="B161" s="15" t="s">
        <v>427</v>
      </c>
      <c r="C161" s="29" t="s">
        <v>461</v>
      </c>
      <c r="D161" s="19" t="s">
        <v>383</v>
      </c>
      <c r="E161" s="28" t="s">
        <v>275</v>
      </c>
      <c r="F161" s="26" t="s">
        <v>370</v>
      </c>
      <c r="G161" s="14" t="s">
        <v>371</v>
      </c>
      <c r="H161" s="24"/>
      <c r="I161" s="11"/>
      <c r="J161" s="22">
        <v>3</v>
      </c>
      <c r="K161" s="24"/>
      <c r="L161" s="25"/>
      <c r="M161" s="22">
        <v>5</v>
      </c>
      <c r="N161" s="10"/>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9"/>
      <c r="EK161" s="9"/>
      <c r="EL161" s="9"/>
      <c r="EM161" s="9"/>
      <c r="EN161" s="9"/>
      <c r="EO161" s="9"/>
      <c r="EP161" s="9"/>
      <c r="EQ161" s="9"/>
      <c r="ER161" s="9"/>
      <c r="ES161" s="9"/>
      <c r="ET161" s="9"/>
      <c r="EU161" s="9"/>
      <c r="EV161" s="9"/>
      <c r="EW161" s="9"/>
      <c r="EX161" s="9"/>
      <c r="EY161" s="9"/>
      <c r="EZ161" s="9"/>
      <c r="FA161" s="9"/>
      <c r="FB161" s="9"/>
      <c r="FC161" s="9"/>
      <c r="FD161" s="9"/>
      <c r="FE161" s="9"/>
      <c r="FF161" s="9"/>
      <c r="FG161" s="9"/>
      <c r="FH161" s="9"/>
      <c r="FI161" s="9"/>
      <c r="FJ161" s="9"/>
      <c r="FK161" s="9"/>
      <c r="FL161" s="9"/>
      <c r="FM161" s="9"/>
      <c r="FN161" s="9"/>
      <c r="FO161" s="9"/>
      <c r="FP161" s="9"/>
      <c r="FQ161" s="9"/>
      <c r="FR161" s="9"/>
      <c r="FS161" s="9"/>
      <c r="FT161" s="9"/>
      <c r="FU161" s="9"/>
      <c r="FV161" s="9"/>
      <c r="FW161" s="9"/>
      <c r="FX161" s="9"/>
      <c r="FY161" s="9"/>
      <c r="FZ161" s="9"/>
      <c r="GA161" s="9"/>
      <c r="GB161" s="9"/>
      <c r="GC161" s="9"/>
      <c r="GD161" s="9"/>
      <c r="GE161" s="9"/>
      <c r="GF161" s="9"/>
      <c r="GG161" s="9"/>
      <c r="GH161" s="9"/>
      <c r="GI161" s="9"/>
      <c r="GJ161" s="9"/>
      <c r="GK161" s="9"/>
      <c r="GL161" s="9"/>
      <c r="GM161" s="9"/>
      <c r="GN161" s="9"/>
      <c r="GO161" s="9"/>
      <c r="GP161" s="9"/>
      <c r="GQ161" s="9"/>
      <c r="GR161" s="9"/>
      <c r="GS161" s="9"/>
      <c r="GT161" s="9"/>
      <c r="GU161" s="9"/>
      <c r="GV161" s="9"/>
      <c r="GW161" s="9"/>
      <c r="GX161" s="9"/>
      <c r="GY161" s="9"/>
      <c r="GZ161" s="9"/>
      <c r="HA161" s="9"/>
      <c r="HB161" s="9"/>
      <c r="HC161" s="9"/>
      <c r="HD161" s="9"/>
    </row>
    <row r="162" spans="1:212" s="8" customFormat="1" ht="30" customHeight="1" x14ac:dyDescent="0.15">
      <c r="A162" s="13">
        <v>586</v>
      </c>
      <c r="B162" s="15" t="s">
        <v>427</v>
      </c>
      <c r="C162" s="29" t="s">
        <v>461</v>
      </c>
      <c r="D162" s="19" t="s">
        <v>383</v>
      </c>
      <c r="E162" s="28" t="s">
        <v>275</v>
      </c>
      <c r="F162" s="26" t="s">
        <v>100</v>
      </c>
      <c r="G162" s="14" t="s">
        <v>372</v>
      </c>
      <c r="H162" s="24"/>
      <c r="I162" s="11"/>
      <c r="J162" s="22">
        <v>3</v>
      </c>
      <c r="K162" s="24"/>
      <c r="L162" s="25"/>
      <c r="M162" s="22">
        <v>5</v>
      </c>
      <c r="N162" s="10"/>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9"/>
      <c r="EK162" s="9"/>
      <c r="EL162" s="9"/>
      <c r="EM162" s="9"/>
      <c r="EN162" s="9"/>
      <c r="EO162" s="9"/>
      <c r="EP162" s="9"/>
      <c r="EQ162" s="9"/>
      <c r="ER162" s="9"/>
      <c r="ES162" s="9"/>
      <c r="ET162" s="9"/>
      <c r="EU162" s="9"/>
      <c r="EV162" s="9"/>
      <c r="EW162" s="9"/>
      <c r="EX162" s="9"/>
      <c r="EY162" s="9"/>
      <c r="EZ162" s="9"/>
      <c r="FA162" s="9"/>
      <c r="FB162" s="9"/>
      <c r="FC162" s="9"/>
      <c r="FD162" s="9"/>
      <c r="FE162" s="9"/>
      <c r="FF162" s="9"/>
      <c r="FG162" s="9"/>
      <c r="FH162" s="9"/>
      <c r="FI162" s="9"/>
      <c r="FJ162" s="9"/>
      <c r="FK162" s="9"/>
      <c r="FL162" s="9"/>
      <c r="FM162" s="9"/>
      <c r="FN162" s="9"/>
      <c r="FO162" s="9"/>
      <c r="FP162" s="9"/>
      <c r="FQ162" s="9"/>
      <c r="FR162" s="9"/>
      <c r="FS162" s="9"/>
      <c r="FT162" s="9"/>
      <c r="FU162" s="9"/>
      <c r="FV162" s="9"/>
      <c r="FW162" s="9"/>
      <c r="FX162" s="9"/>
      <c r="FY162" s="9"/>
      <c r="FZ162" s="9"/>
      <c r="GA162" s="9"/>
      <c r="GB162" s="9"/>
      <c r="GC162" s="9"/>
      <c r="GD162" s="9"/>
      <c r="GE162" s="9"/>
      <c r="GF162" s="9"/>
      <c r="GG162" s="9"/>
      <c r="GH162" s="9"/>
      <c r="GI162" s="9"/>
      <c r="GJ162" s="9"/>
      <c r="GK162" s="9"/>
      <c r="GL162" s="9"/>
      <c r="GM162" s="9"/>
      <c r="GN162" s="9"/>
      <c r="GO162" s="9"/>
      <c r="GP162" s="9"/>
      <c r="GQ162" s="9"/>
      <c r="GR162" s="9"/>
      <c r="GS162" s="9"/>
      <c r="GT162" s="9"/>
      <c r="GU162" s="9"/>
      <c r="GV162" s="9"/>
      <c r="GW162" s="9"/>
      <c r="GX162" s="9"/>
      <c r="GY162" s="9"/>
      <c r="GZ162" s="9"/>
      <c r="HA162" s="9"/>
      <c r="HB162" s="9"/>
      <c r="HC162" s="9"/>
      <c r="HD162" s="9"/>
    </row>
    <row r="163" spans="1:212" s="8" customFormat="1" ht="30" customHeight="1" x14ac:dyDescent="0.15">
      <c r="A163" s="13">
        <v>587</v>
      </c>
      <c r="B163" s="15" t="s">
        <v>427</v>
      </c>
      <c r="C163" s="29" t="s">
        <v>461</v>
      </c>
      <c r="D163" s="19" t="s">
        <v>383</v>
      </c>
      <c r="E163" s="28" t="s">
        <v>275</v>
      </c>
      <c r="F163" s="26" t="s">
        <v>373</v>
      </c>
      <c r="G163" s="14" t="s">
        <v>374</v>
      </c>
      <c r="H163" s="24"/>
      <c r="I163" s="11"/>
      <c r="J163" s="22">
        <v>3</v>
      </c>
      <c r="K163" s="24"/>
      <c r="L163" s="25"/>
      <c r="M163" s="22">
        <v>5</v>
      </c>
      <c r="N163" s="10"/>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9"/>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row>
    <row r="164" spans="1:212" s="8" customFormat="1" ht="30" customHeight="1" x14ac:dyDescent="0.15">
      <c r="A164" s="13">
        <v>588</v>
      </c>
      <c r="B164" s="15" t="s">
        <v>427</v>
      </c>
      <c r="C164" s="29" t="s">
        <v>461</v>
      </c>
      <c r="D164" s="19" t="s">
        <v>383</v>
      </c>
      <c r="E164" s="28" t="s">
        <v>275</v>
      </c>
      <c r="F164" s="26" t="s">
        <v>201</v>
      </c>
      <c r="G164" s="14" t="s">
        <v>375</v>
      </c>
      <c r="H164" s="24"/>
      <c r="I164" s="11"/>
      <c r="J164" s="22">
        <v>3</v>
      </c>
      <c r="K164" s="24"/>
      <c r="L164" s="25"/>
      <c r="M164" s="22">
        <v>5</v>
      </c>
      <c r="N164" s="10"/>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row>
    <row r="165" spans="1:212" s="8" customFormat="1" ht="30" customHeight="1" x14ac:dyDescent="0.15">
      <c r="A165" s="13">
        <v>589</v>
      </c>
      <c r="B165" s="15" t="s">
        <v>427</v>
      </c>
      <c r="C165" s="29" t="s">
        <v>461</v>
      </c>
      <c r="D165" s="19" t="s">
        <v>383</v>
      </c>
      <c r="E165" s="28" t="s">
        <v>387</v>
      </c>
      <c r="F165" s="26" t="s">
        <v>334</v>
      </c>
      <c r="G165" s="14" t="s">
        <v>378</v>
      </c>
      <c r="H165" s="24"/>
      <c r="I165" s="11"/>
      <c r="J165" s="22">
        <v>3</v>
      </c>
      <c r="K165" s="24"/>
      <c r="L165" s="25"/>
      <c r="M165" s="22">
        <v>6</v>
      </c>
      <c r="N165" s="10" t="s">
        <v>202</v>
      </c>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c r="DL165" s="9"/>
      <c r="DM165" s="9"/>
      <c r="DN165" s="9"/>
      <c r="DO165" s="9"/>
      <c r="DP165" s="9"/>
      <c r="DQ165" s="9"/>
      <c r="DR165" s="9"/>
      <c r="DS165" s="9"/>
      <c r="DT165" s="9"/>
      <c r="DU165" s="9"/>
      <c r="DV165" s="9"/>
      <c r="DW165" s="9"/>
      <c r="DX165" s="9"/>
      <c r="DY165" s="9"/>
      <c r="DZ165" s="9"/>
      <c r="EA165" s="9"/>
      <c r="EB165" s="9"/>
      <c r="EC165" s="9"/>
      <c r="ED165" s="9"/>
      <c r="EE165" s="9"/>
      <c r="EF165" s="9"/>
      <c r="EG165" s="9"/>
      <c r="EH165" s="9"/>
      <c r="EI165" s="9"/>
      <c r="EJ165" s="9"/>
      <c r="EK165" s="9"/>
      <c r="EL165" s="9"/>
      <c r="EM165" s="9"/>
      <c r="EN165" s="9"/>
      <c r="EO165" s="9"/>
      <c r="EP165" s="9"/>
      <c r="EQ165" s="9"/>
      <c r="ER165" s="9"/>
      <c r="ES165" s="9"/>
      <c r="ET165" s="9"/>
      <c r="EU165" s="9"/>
      <c r="EV165" s="9"/>
      <c r="EW165" s="9"/>
      <c r="EX165" s="9"/>
      <c r="EY165" s="9"/>
      <c r="EZ165" s="9"/>
      <c r="FA165" s="9"/>
      <c r="FB165" s="9"/>
      <c r="FC165" s="9"/>
      <c r="FD165" s="9"/>
      <c r="FE165" s="9"/>
      <c r="FF165" s="9"/>
      <c r="FG165" s="9"/>
      <c r="FH165" s="9"/>
      <c r="FI165" s="9"/>
      <c r="FJ165" s="9"/>
      <c r="FK165" s="9"/>
      <c r="FL165" s="9"/>
      <c r="FM165" s="9"/>
      <c r="FN165" s="9"/>
      <c r="FO165" s="9"/>
      <c r="FP165" s="9"/>
      <c r="FQ165" s="9"/>
      <c r="FR165" s="9"/>
      <c r="FS165" s="9"/>
      <c r="FT165" s="9"/>
      <c r="FU165" s="9"/>
      <c r="FV165" s="9"/>
      <c r="FW165" s="9"/>
      <c r="FX165" s="9"/>
      <c r="FY165" s="9"/>
      <c r="FZ165" s="9"/>
      <c r="GA165" s="9"/>
      <c r="GB165" s="9"/>
      <c r="GC165" s="9"/>
      <c r="GD165" s="9"/>
      <c r="GE165" s="9"/>
      <c r="GF165" s="9"/>
      <c r="GG165" s="9"/>
      <c r="GH165" s="9"/>
      <c r="GI165" s="9"/>
      <c r="GJ165" s="9"/>
      <c r="GK165" s="9"/>
      <c r="GL165" s="9"/>
      <c r="GM165" s="9"/>
      <c r="GN165" s="9"/>
      <c r="GO165" s="9"/>
      <c r="GP165" s="9"/>
      <c r="GQ165" s="9"/>
      <c r="GR165" s="9"/>
      <c r="GS165" s="9"/>
      <c r="GT165" s="9"/>
      <c r="GU165" s="9"/>
      <c r="GV165" s="9"/>
      <c r="GW165" s="9"/>
      <c r="GX165" s="9"/>
      <c r="GY165" s="9"/>
      <c r="GZ165" s="9"/>
      <c r="HA165" s="9"/>
      <c r="HB165" s="9"/>
      <c r="HC165" s="9"/>
      <c r="HD165" s="9"/>
    </row>
    <row r="166" spans="1:212" s="8" customFormat="1" ht="30" customHeight="1" x14ac:dyDescent="0.15">
      <c r="A166" s="13">
        <v>590</v>
      </c>
      <c r="B166" s="15" t="s">
        <v>427</v>
      </c>
      <c r="C166" s="29" t="s">
        <v>461</v>
      </c>
      <c r="D166" s="19" t="s">
        <v>383</v>
      </c>
      <c r="E166" s="28" t="s">
        <v>388</v>
      </c>
      <c r="F166" s="26" t="s">
        <v>664</v>
      </c>
      <c r="G166" s="14" t="s">
        <v>274</v>
      </c>
      <c r="H166" s="24"/>
      <c r="I166" s="11"/>
      <c r="J166" s="22">
        <v>3</v>
      </c>
      <c r="K166" s="24"/>
      <c r="L166" s="25"/>
      <c r="M166" s="22">
        <v>6</v>
      </c>
      <c r="N166" s="10" t="s">
        <v>200</v>
      </c>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9"/>
      <c r="ES166" s="9"/>
      <c r="ET166" s="9"/>
      <c r="EU166" s="9"/>
      <c r="EV166" s="9"/>
      <c r="EW166" s="9"/>
      <c r="EX166" s="9"/>
      <c r="EY166" s="9"/>
      <c r="EZ166" s="9"/>
      <c r="FA166" s="9"/>
      <c r="FB166" s="9"/>
      <c r="FC166" s="9"/>
      <c r="FD166" s="9"/>
      <c r="FE166" s="9"/>
      <c r="FF166" s="9"/>
      <c r="FG166" s="9"/>
      <c r="FH166" s="9"/>
      <c r="FI166" s="9"/>
      <c r="FJ166" s="9"/>
      <c r="FK166" s="9"/>
      <c r="FL166" s="9"/>
      <c r="FM166" s="9"/>
      <c r="FN166" s="9"/>
      <c r="FO166" s="9"/>
      <c r="FP166" s="9"/>
      <c r="FQ166" s="9"/>
      <c r="FR166" s="9"/>
      <c r="FS166" s="9"/>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9"/>
      <c r="GU166" s="9"/>
      <c r="GV166" s="9"/>
      <c r="GW166" s="9"/>
      <c r="GX166" s="9"/>
      <c r="GY166" s="9"/>
      <c r="GZ166" s="9"/>
      <c r="HA166" s="9"/>
      <c r="HB166" s="9"/>
      <c r="HC166" s="9"/>
      <c r="HD166" s="9"/>
    </row>
    <row r="167" spans="1:212" s="8" customFormat="1" ht="30" customHeight="1" x14ac:dyDescent="0.15">
      <c r="A167" s="13">
        <v>591</v>
      </c>
      <c r="B167" s="15" t="s">
        <v>427</v>
      </c>
      <c r="C167" s="29" t="s">
        <v>461</v>
      </c>
      <c r="D167" s="19" t="s">
        <v>383</v>
      </c>
      <c r="E167" s="28" t="s">
        <v>389</v>
      </c>
      <c r="F167" s="26" t="s">
        <v>334</v>
      </c>
      <c r="G167" s="14" t="s">
        <v>274</v>
      </c>
      <c r="H167" s="24"/>
      <c r="I167" s="11"/>
      <c r="J167" s="22">
        <v>3</v>
      </c>
      <c r="K167" s="24"/>
      <c r="L167" s="25"/>
      <c r="M167" s="22">
        <v>6</v>
      </c>
      <c r="N167" s="10" t="s">
        <v>200</v>
      </c>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9"/>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9"/>
      <c r="HB167" s="9"/>
      <c r="HC167" s="9"/>
      <c r="HD167" s="9"/>
    </row>
    <row r="168" spans="1:212" s="8" customFormat="1" ht="30" customHeight="1" x14ac:dyDescent="0.15">
      <c r="A168" s="13">
        <v>592</v>
      </c>
      <c r="B168" s="15" t="s">
        <v>427</v>
      </c>
      <c r="C168" s="29" t="s">
        <v>461</v>
      </c>
      <c r="D168" s="19" t="s">
        <v>383</v>
      </c>
      <c r="E168" s="28" t="s">
        <v>379</v>
      </c>
      <c r="F168" s="26" t="s">
        <v>252</v>
      </c>
      <c r="G168" s="14" t="s">
        <v>36</v>
      </c>
      <c r="H168" s="24"/>
      <c r="I168" s="11"/>
      <c r="J168" s="22">
        <v>3</v>
      </c>
      <c r="K168" s="24"/>
      <c r="L168" s="25"/>
      <c r="M168" s="22">
        <v>5</v>
      </c>
      <c r="N168" s="10"/>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9"/>
      <c r="ES168" s="9"/>
      <c r="ET168" s="9"/>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row>
    <row r="169" spans="1:212" s="8" customFormat="1" ht="30" customHeight="1" x14ac:dyDescent="0.15">
      <c r="A169" s="13">
        <v>593</v>
      </c>
      <c r="B169" s="15" t="s">
        <v>427</v>
      </c>
      <c r="C169" s="29" t="s">
        <v>461</v>
      </c>
      <c r="D169" s="19" t="s">
        <v>383</v>
      </c>
      <c r="E169" s="28" t="s">
        <v>376</v>
      </c>
      <c r="F169" s="26" t="s">
        <v>231</v>
      </c>
      <c r="G169" s="14" t="s">
        <v>377</v>
      </c>
      <c r="H169" s="24"/>
      <c r="I169" s="11"/>
      <c r="J169" s="22">
        <v>3</v>
      </c>
      <c r="K169" s="24"/>
      <c r="L169" s="25"/>
      <c r="M169" s="22">
        <v>5</v>
      </c>
      <c r="N169" s="10"/>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row>
    <row r="170" spans="1:212" s="8" customFormat="1" ht="30" customHeight="1" x14ac:dyDescent="0.15">
      <c r="A170" s="13">
        <v>594</v>
      </c>
      <c r="B170" s="15" t="s">
        <v>427</v>
      </c>
      <c r="C170" s="29" t="s">
        <v>461</v>
      </c>
      <c r="D170" s="19" t="s">
        <v>383</v>
      </c>
      <c r="E170" s="28" t="s">
        <v>211</v>
      </c>
      <c r="F170" s="26" t="s">
        <v>83</v>
      </c>
      <c r="G170" s="14" t="s">
        <v>73</v>
      </c>
      <c r="H170" s="24" t="s">
        <v>109</v>
      </c>
      <c r="I170" s="11" t="s">
        <v>597</v>
      </c>
      <c r="J170" s="22"/>
      <c r="K170" s="24" t="s">
        <v>109</v>
      </c>
      <c r="L170" s="25">
        <v>14</v>
      </c>
      <c r="M170" s="22"/>
      <c r="N170" s="10" t="s">
        <v>665</v>
      </c>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row>
    <row r="171" spans="1:212" s="8" customFormat="1" ht="30" customHeight="1" x14ac:dyDescent="0.15">
      <c r="A171" s="13">
        <v>595</v>
      </c>
      <c r="B171" s="15" t="s">
        <v>427</v>
      </c>
      <c r="C171" s="29" t="s">
        <v>461</v>
      </c>
      <c r="D171" s="19" t="s">
        <v>383</v>
      </c>
      <c r="E171" s="28" t="s">
        <v>211</v>
      </c>
      <c r="F171" s="26" t="s">
        <v>212</v>
      </c>
      <c r="G171" s="14" t="s">
        <v>213</v>
      </c>
      <c r="H171" s="24" t="s">
        <v>109</v>
      </c>
      <c r="I171" s="11" t="s">
        <v>597</v>
      </c>
      <c r="J171" s="22"/>
      <c r="K171" s="24" t="s">
        <v>109</v>
      </c>
      <c r="L171" s="25">
        <v>14</v>
      </c>
      <c r="M171" s="22"/>
      <c r="N171" s="10" t="s">
        <v>666</v>
      </c>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row>
    <row r="172" spans="1:212" s="8" customFormat="1" ht="30" customHeight="1" x14ac:dyDescent="0.15">
      <c r="A172" s="13">
        <v>596</v>
      </c>
      <c r="B172" s="15" t="s">
        <v>427</v>
      </c>
      <c r="C172" s="29" t="s">
        <v>461</v>
      </c>
      <c r="D172" s="19" t="s">
        <v>383</v>
      </c>
      <c r="E172" s="28" t="s">
        <v>471</v>
      </c>
      <c r="F172" s="26" t="s">
        <v>214</v>
      </c>
      <c r="G172" s="14" t="s">
        <v>136</v>
      </c>
      <c r="H172" s="24" t="s">
        <v>109</v>
      </c>
      <c r="I172" s="11" t="s">
        <v>598</v>
      </c>
      <c r="J172" s="22"/>
      <c r="K172" s="24" t="s">
        <v>109</v>
      </c>
      <c r="L172" s="25">
        <v>20</v>
      </c>
      <c r="M172" s="22"/>
      <c r="N172" s="10"/>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row>
    <row r="173" spans="1:212" s="8" customFormat="1" ht="30" customHeight="1" x14ac:dyDescent="0.15">
      <c r="A173" s="13">
        <v>597</v>
      </c>
      <c r="B173" s="15" t="s">
        <v>427</v>
      </c>
      <c r="C173" s="29" t="s">
        <v>461</v>
      </c>
      <c r="D173" s="19" t="s">
        <v>383</v>
      </c>
      <c r="E173" s="28" t="s">
        <v>211</v>
      </c>
      <c r="F173" s="26" t="s">
        <v>214</v>
      </c>
      <c r="G173" s="14" t="s">
        <v>84</v>
      </c>
      <c r="H173" s="24" t="s">
        <v>109</v>
      </c>
      <c r="I173" s="11" t="s">
        <v>598</v>
      </c>
      <c r="J173" s="22"/>
      <c r="K173" s="24" t="s">
        <v>109</v>
      </c>
      <c r="L173" s="25">
        <v>20</v>
      </c>
      <c r="M173" s="22"/>
      <c r="N173" s="10"/>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9"/>
      <c r="ES173" s="9"/>
      <c r="ET173" s="9"/>
      <c r="EU173" s="9"/>
      <c r="EV173" s="9"/>
      <c r="EW173" s="9"/>
      <c r="EX173" s="9"/>
      <c r="EY173" s="9"/>
      <c r="EZ173" s="9"/>
      <c r="FA173" s="9"/>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row>
    <row r="174" spans="1:212" s="8" customFormat="1" ht="30" customHeight="1" x14ac:dyDescent="0.15">
      <c r="A174" s="13">
        <v>598</v>
      </c>
      <c r="B174" s="15" t="s">
        <v>427</v>
      </c>
      <c r="C174" s="29" t="s">
        <v>461</v>
      </c>
      <c r="D174" s="19" t="s">
        <v>383</v>
      </c>
      <c r="E174" s="28" t="s">
        <v>211</v>
      </c>
      <c r="F174" s="26" t="s">
        <v>215</v>
      </c>
      <c r="G174" s="14" t="s">
        <v>197</v>
      </c>
      <c r="H174" s="24" t="s">
        <v>109</v>
      </c>
      <c r="I174" s="11" t="s">
        <v>598</v>
      </c>
      <c r="J174" s="22"/>
      <c r="K174" s="24" t="s">
        <v>109</v>
      </c>
      <c r="L174" s="25">
        <v>20</v>
      </c>
      <c r="M174" s="22"/>
      <c r="N174" s="10"/>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9"/>
      <c r="ES174" s="9"/>
      <c r="ET174" s="9"/>
      <c r="EU174" s="9"/>
      <c r="EV174" s="9"/>
      <c r="EW174" s="9"/>
      <c r="EX174" s="9"/>
      <c r="EY174" s="9"/>
      <c r="EZ174" s="9"/>
      <c r="FA174" s="9"/>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row>
    <row r="175" spans="1:212" s="8" customFormat="1" ht="30" customHeight="1" x14ac:dyDescent="0.15">
      <c r="A175" s="13">
        <v>599</v>
      </c>
      <c r="B175" s="15" t="s">
        <v>427</v>
      </c>
      <c r="C175" s="29" t="s">
        <v>461</v>
      </c>
      <c r="D175" s="19" t="s">
        <v>383</v>
      </c>
      <c r="E175" s="28" t="s">
        <v>211</v>
      </c>
      <c r="F175" s="26" t="s">
        <v>181</v>
      </c>
      <c r="G175" s="14" t="s">
        <v>216</v>
      </c>
      <c r="H175" s="24"/>
      <c r="I175" s="11"/>
      <c r="J175" s="22">
        <v>3</v>
      </c>
      <c r="K175" s="24" t="s">
        <v>109</v>
      </c>
      <c r="L175" s="25">
        <v>20</v>
      </c>
      <c r="M175" s="22"/>
      <c r="N175" s="10"/>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row>
    <row r="176" spans="1:212" s="8" customFormat="1" ht="30" customHeight="1" x14ac:dyDescent="0.15">
      <c r="A176" s="13">
        <v>600</v>
      </c>
      <c r="B176" s="15" t="s">
        <v>427</v>
      </c>
      <c r="C176" s="29" t="s">
        <v>461</v>
      </c>
      <c r="D176" s="19" t="s">
        <v>383</v>
      </c>
      <c r="E176" s="28" t="s">
        <v>255</v>
      </c>
      <c r="F176" s="26" t="s">
        <v>256</v>
      </c>
      <c r="G176" s="14" t="s">
        <v>257</v>
      </c>
      <c r="H176" s="24" t="s">
        <v>109</v>
      </c>
      <c r="I176" s="11" t="s">
        <v>582</v>
      </c>
      <c r="J176" s="22"/>
      <c r="K176" s="24"/>
      <c r="L176" s="25"/>
      <c r="M176" s="22">
        <v>6</v>
      </c>
      <c r="N176" s="10" t="s">
        <v>472</v>
      </c>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row>
    <row r="177" spans="1:212" s="8" customFormat="1" ht="30" customHeight="1" x14ac:dyDescent="0.15">
      <c r="A177" s="13">
        <v>601</v>
      </c>
      <c r="B177" s="15" t="s">
        <v>427</v>
      </c>
      <c r="C177" s="29" t="s">
        <v>461</v>
      </c>
      <c r="D177" s="19" t="s">
        <v>383</v>
      </c>
      <c r="E177" s="28" t="s">
        <v>255</v>
      </c>
      <c r="F177" s="26" t="s">
        <v>258</v>
      </c>
      <c r="G177" s="14" t="s">
        <v>259</v>
      </c>
      <c r="H177" s="24" t="s">
        <v>109</v>
      </c>
      <c r="I177" s="11" t="s">
        <v>599</v>
      </c>
      <c r="J177" s="22"/>
      <c r="K177" s="24"/>
      <c r="L177" s="25"/>
      <c r="M177" s="22">
        <v>6</v>
      </c>
      <c r="N177" s="10" t="s">
        <v>472</v>
      </c>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9"/>
      <c r="FD177" s="9"/>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9"/>
    </row>
    <row r="178" spans="1:212" s="8" customFormat="1" ht="30" customHeight="1" x14ac:dyDescent="0.15">
      <c r="A178" s="13">
        <v>602</v>
      </c>
      <c r="B178" s="15" t="s">
        <v>427</v>
      </c>
      <c r="C178" s="29" t="s">
        <v>461</v>
      </c>
      <c r="D178" s="19" t="s">
        <v>383</v>
      </c>
      <c r="E178" s="28" t="s">
        <v>255</v>
      </c>
      <c r="F178" s="26" t="s">
        <v>260</v>
      </c>
      <c r="G178" s="14" t="s">
        <v>261</v>
      </c>
      <c r="H178" s="24" t="s">
        <v>109</v>
      </c>
      <c r="I178" s="11" t="s">
        <v>600</v>
      </c>
      <c r="J178" s="22"/>
      <c r="K178" s="24"/>
      <c r="L178" s="25"/>
      <c r="M178" s="22">
        <v>6</v>
      </c>
      <c r="N178" s="10" t="s">
        <v>472</v>
      </c>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c r="DL178" s="9"/>
      <c r="DM178" s="9"/>
      <c r="DN178" s="9"/>
      <c r="DO178" s="9"/>
      <c r="DP178" s="9"/>
      <c r="DQ178" s="9"/>
      <c r="DR178" s="9"/>
      <c r="DS178" s="9"/>
      <c r="DT178" s="9"/>
      <c r="DU178" s="9"/>
      <c r="DV178" s="9"/>
      <c r="DW178" s="9"/>
      <c r="DX178" s="9"/>
      <c r="DY178" s="9"/>
      <c r="DZ178" s="9"/>
      <c r="EA178" s="9"/>
      <c r="EB178" s="9"/>
      <c r="EC178" s="9"/>
      <c r="ED178" s="9"/>
      <c r="EE178" s="9"/>
      <c r="EF178" s="9"/>
      <c r="EG178" s="9"/>
      <c r="EH178" s="9"/>
      <c r="EI178" s="9"/>
      <c r="EJ178" s="9"/>
      <c r="EK178" s="9"/>
      <c r="EL178" s="9"/>
      <c r="EM178" s="9"/>
      <c r="EN178" s="9"/>
      <c r="EO178" s="9"/>
      <c r="EP178" s="9"/>
      <c r="EQ178" s="9"/>
      <c r="ER178" s="9"/>
      <c r="ES178" s="9"/>
      <c r="ET178" s="9"/>
      <c r="EU178" s="9"/>
      <c r="EV178" s="9"/>
      <c r="EW178" s="9"/>
      <c r="EX178" s="9"/>
      <c r="EY178" s="9"/>
      <c r="EZ178" s="9"/>
      <c r="FA178" s="9"/>
      <c r="FB178" s="9"/>
      <c r="FC178" s="9"/>
      <c r="FD178" s="9"/>
      <c r="FE178" s="9"/>
      <c r="FF178" s="9"/>
      <c r="FG178" s="9"/>
      <c r="FH178" s="9"/>
      <c r="FI178" s="9"/>
      <c r="FJ178" s="9"/>
      <c r="FK178" s="9"/>
      <c r="FL178" s="9"/>
      <c r="FM178" s="9"/>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9"/>
      <c r="GN178" s="9"/>
      <c r="GO178" s="9"/>
      <c r="GP178" s="9"/>
      <c r="GQ178" s="9"/>
      <c r="GR178" s="9"/>
      <c r="GS178" s="9"/>
      <c r="GT178" s="9"/>
      <c r="GU178" s="9"/>
      <c r="GV178" s="9"/>
      <c r="GW178" s="9"/>
      <c r="GX178" s="9"/>
      <c r="GY178" s="9"/>
      <c r="GZ178" s="9"/>
      <c r="HA178" s="9"/>
      <c r="HB178" s="9"/>
      <c r="HC178" s="9"/>
      <c r="HD178" s="9"/>
    </row>
    <row r="179" spans="1:212" s="8" customFormat="1" ht="30" customHeight="1" x14ac:dyDescent="0.15">
      <c r="A179" s="13">
        <v>603</v>
      </c>
      <c r="B179" s="15" t="s">
        <v>427</v>
      </c>
      <c r="C179" s="29" t="s">
        <v>461</v>
      </c>
      <c r="D179" s="19" t="s">
        <v>383</v>
      </c>
      <c r="E179" s="28" t="s">
        <v>255</v>
      </c>
      <c r="F179" s="26" t="s">
        <v>262</v>
      </c>
      <c r="G179" s="14" t="s">
        <v>263</v>
      </c>
      <c r="H179" s="24" t="s">
        <v>109</v>
      </c>
      <c r="I179" s="11" t="s">
        <v>584</v>
      </c>
      <c r="J179" s="22"/>
      <c r="K179" s="24"/>
      <c r="L179" s="25"/>
      <c r="M179" s="22">
        <v>6</v>
      </c>
      <c r="N179" s="10" t="s">
        <v>472</v>
      </c>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c r="DL179" s="9"/>
      <c r="DM179" s="9"/>
      <c r="DN179" s="9"/>
      <c r="DO179" s="9"/>
      <c r="DP179" s="9"/>
      <c r="DQ179" s="9"/>
      <c r="DR179" s="9"/>
      <c r="DS179" s="9"/>
      <c r="DT179" s="9"/>
      <c r="DU179" s="9"/>
      <c r="DV179" s="9"/>
      <c r="DW179" s="9"/>
      <c r="DX179" s="9"/>
      <c r="DY179" s="9"/>
      <c r="DZ179" s="9"/>
      <c r="EA179" s="9"/>
      <c r="EB179" s="9"/>
      <c r="EC179" s="9"/>
      <c r="ED179" s="9"/>
      <c r="EE179" s="9"/>
      <c r="EF179" s="9"/>
      <c r="EG179" s="9"/>
      <c r="EH179" s="9"/>
      <c r="EI179" s="9"/>
      <c r="EJ179" s="9"/>
      <c r="EK179" s="9"/>
      <c r="EL179" s="9"/>
      <c r="EM179" s="9"/>
      <c r="EN179" s="9"/>
      <c r="EO179" s="9"/>
      <c r="EP179" s="9"/>
      <c r="EQ179" s="9"/>
      <c r="ER179" s="9"/>
      <c r="ES179" s="9"/>
      <c r="ET179" s="9"/>
      <c r="EU179" s="9"/>
      <c r="EV179" s="9"/>
      <c r="EW179" s="9"/>
      <c r="EX179" s="9"/>
      <c r="EY179" s="9"/>
      <c r="EZ179" s="9"/>
      <c r="FA179" s="9"/>
      <c r="FB179" s="9"/>
      <c r="FC179" s="9"/>
      <c r="FD179" s="9"/>
      <c r="FE179" s="9"/>
      <c r="FF179" s="9"/>
      <c r="FG179" s="9"/>
      <c r="FH179" s="9"/>
      <c r="FI179" s="9"/>
      <c r="FJ179" s="9"/>
      <c r="FK179" s="9"/>
      <c r="FL179" s="9"/>
      <c r="FM179" s="9"/>
      <c r="FN179" s="9"/>
      <c r="FO179" s="9"/>
      <c r="FP179" s="9"/>
      <c r="FQ179" s="9"/>
      <c r="FR179" s="9"/>
      <c r="FS179" s="9"/>
      <c r="FT179" s="9"/>
      <c r="FU179" s="9"/>
      <c r="FV179" s="9"/>
      <c r="FW179" s="9"/>
      <c r="FX179" s="9"/>
      <c r="FY179" s="9"/>
      <c r="FZ179" s="9"/>
      <c r="GA179" s="9"/>
      <c r="GB179" s="9"/>
      <c r="GC179" s="9"/>
      <c r="GD179" s="9"/>
      <c r="GE179" s="9"/>
      <c r="GF179" s="9"/>
      <c r="GG179" s="9"/>
      <c r="GH179" s="9"/>
      <c r="GI179" s="9"/>
      <c r="GJ179" s="9"/>
      <c r="GK179" s="9"/>
      <c r="GL179" s="9"/>
      <c r="GM179" s="9"/>
      <c r="GN179" s="9"/>
      <c r="GO179" s="9"/>
      <c r="GP179" s="9"/>
      <c r="GQ179" s="9"/>
      <c r="GR179" s="9"/>
      <c r="GS179" s="9"/>
      <c r="GT179" s="9"/>
      <c r="GU179" s="9"/>
      <c r="GV179" s="9"/>
      <c r="GW179" s="9"/>
      <c r="GX179" s="9"/>
      <c r="GY179" s="9"/>
      <c r="GZ179" s="9"/>
      <c r="HA179" s="9"/>
      <c r="HB179" s="9"/>
      <c r="HC179" s="9"/>
      <c r="HD179" s="9"/>
    </row>
    <row r="180" spans="1:212" s="8" customFormat="1" ht="30" customHeight="1" x14ac:dyDescent="0.15">
      <c r="A180" s="13">
        <v>604</v>
      </c>
      <c r="B180" s="15" t="s">
        <v>427</v>
      </c>
      <c r="C180" s="29" t="s">
        <v>461</v>
      </c>
      <c r="D180" s="19" t="s">
        <v>383</v>
      </c>
      <c r="E180" s="28" t="s">
        <v>255</v>
      </c>
      <c r="F180" s="26" t="s">
        <v>17</v>
      </c>
      <c r="G180" s="14" t="s">
        <v>248</v>
      </c>
      <c r="H180" s="24"/>
      <c r="I180" s="11"/>
      <c r="J180" s="22">
        <v>4</v>
      </c>
      <c r="K180" s="24"/>
      <c r="L180" s="25"/>
      <c r="M180" s="22">
        <v>4</v>
      </c>
      <c r="N180" s="10" t="s">
        <v>473</v>
      </c>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9"/>
      <c r="ES180" s="9"/>
      <c r="ET180" s="9"/>
      <c r="EU180" s="9"/>
      <c r="EV180" s="9"/>
      <c r="EW180" s="9"/>
      <c r="EX180" s="9"/>
      <c r="EY180" s="9"/>
      <c r="EZ180" s="9"/>
      <c r="FA180" s="9"/>
      <c r="FB180" s="9"/>
      <c r="FC180" s="9"/>
      <c r="FD180" s="9"/>
      <c r="FE180" s="9"/>
      <c r="FF180" s="9"/>
      <c r="FG180" s="9"/>
      <c r="FH180" s="9"/>
      <c r="FI180" s="9"/>
      <c r="FJ180" s="9"/>
      <c r="FK180" s="9"/>
      <c r="FL180" s="9"/>
      <c r="FM180" s="9"/>
      <c r="FN180" s="9"/>
      <c r="FO180" s="9"/>
      <c r="FP180" s="9"/>
      <c r="FQ180" s="9"/>
      <c r="FR180" s="9"/>
      <c r="FS180" s="9"/>
      <c r="FT180" s="9"/>
      <c r="FU180" s="9"/>
      <c r="FV180" s="9"/>
      <c r="FW180" s="9"/>
      <c r="FX180" s="9"/>
      <c r="FY180" s="9"/>
      <c r="FZ180" s="9"/>
      <c r="GA180" s="9"/>
      <c r="GB180" s="9"/>
      <c r="GC180" s="9"/>
      <c r="GD180" s="9"/>
      <c r="GE180" s="9"/>
      <c r="GF180" s="9"/>
      <c r="GG180" s="9"/>
      <c r="GH180" s="9"/>
      <c r="GI180" s="9"/>
      <c r="GJ180" s="9"/>
      <c r="GK180" s="9"/>
      <c r="GL180" s="9"/>
      <c r="GM180" s="9"/>
      <c r="GN180" s="9"/>
      <c r="GO180" s="9"/>
      <c r="GP180" s="9"/>
      <c r="GQ180" s="9"/>
      <c r="GR180" s="9"/>
      <c r="GS180" s="9"/>
      <c r="GT180" s="9"/>
      <c r="GU180" s="9"/>
      <c r="GV180" s="9"/>
      <c r="GW180" s="9"/>
      <c r="GX180" s="9"/>
      <c r="GY180" s="9"/>
      <c r="GZ180" s="9"/>
      <c r="HA180" s="9"/>
      <c r="HB180" s="9"/>
      <c r="HC180" s="9"/>
      <c r="HD180" s="9"/>
    </row>
    <row r="181" spans="1:212" s="8" customFormat="1" ht="30" customHeight="1" x14ac:dyDescent="0.15">
      <c r="A181" s="13">
        <v>605</v>
      </c>
      <c r="B181" s="15" t="s">
        <v>427</v>
      </c>
      <c r="C181" s="29" t="s">
        <v>461</v>
      </c>
      <c r="D181" s="19" t="s">
        <v>383</v>
      </c>
      <c r="E181" s="28" t="s">
        <v>255</v>
      </c>
      <c r="F181" s="26" t="s">
        <v>249</v>
      </c>
      <c r="G181" s="14" t="s">
        <v>250</v>
      </c>
      <c r="H181" s="24"/>
      <c r="I181" s="11"/>
      <c r="J181" s="22">
        <v>4</v>
      </c>
      <c r="K181" s="24"/>
      <c r="L181" s="25"/>
      <c r="M181" s="22">
        <v>4</v>
      </c>
      <c r="N181" s="10" t="s">
        <v>473</v>
      </c>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c r="DP181" s="9"/>
      <c r="DQ181" s="9"/>
      <c r="DR181" s="9"/>
      <c r="DS181" s="9"/>
      <c r="DT181" s="9"/>
      <c r="DU181" s="9"/>
      <c r="DV181" s="9"/>
      <c r="DW181" s="9"/>
      <c r="DX181" s="9"/>
      <c r="DY181" s="9"/>
      <c r="DZ181" s="9"/>
      <c r="EA181" s="9"/>
      <c r="EB181" s="9"/>
      <c r="EC181" s="9"/>
      <c r="ED181" s="9"/>
      <c r="EE181" s="9"/>
      <c r="EF181" s="9"/>
      <c r="EG181" s="9"/>
      <c r="EH181" s="9"/>
      <c r="EI181" s="9"/>
      <c r="EJ181" s="9"/>
      <c r="EK181" s="9"/>
      <c r="EL181" s="9"/>
      <c r="EM181" s="9"/>
      <c r="EN181" s="9"/>
      <c r="EO181" s="9"/>
      <c r="EP181" s="9"/>
      <c r="EQ181" s="9"/>
      <c r="ER181" s="9"/>
      <c r="ES181" s="9"/>
      <c r="ET181" s="9"/>
      <c r="EU181" s="9"/>
      <c r="EV181" s="9"/>
      <c r="EW181" s="9"/>
      <c r="EX181" s="9"/>
      <c r="EY181" s="9"/>
      <c r="EZ181" s="9"/>
      <c r="FA181" s="9"/>
      <c r="FB181" s="9"/>
      <c r="FC181" s="9"/>
      <c r="FD181" s="9"/>
      <c r="FE181" s="9"/>
      <c r="FF181" s="9"/>
      <c r="FG181" s="9"/>
      <c r="FH181" s="9"/>
      <c r="FI181" s="9"/>
      <c r="FJ181" s="9"/>
      <c r="FK181" s="9"/>
      <c r="FL181" s="9"/>
      <c r="FM181" s="9"/>
      <c r="FN181" s="9"/>
      <c r="FO181" s="9"/>
      <c r="FP181" s="9"/>
      <c r="FQ181" s="9"/>
      <c r="FR181" s="9"/>
      <c r="FS181" s="9"/>
      <c r="FT181" s="9"/>
      <c r="FU181" s="9"/>
      <c r="FV181" s="9"/>
      <c r="FW181" s="9"/>
      <c r="FX181" s="9"/>
      <c r="FY181" s="9"/>
      <c r="FZ181" s="9"/>
      <c r="GA181" s="9"/>
      <c r="GB181" s="9"/>
      <c r="GC181" s="9"/>
      <c r="GD181" s="9"/>
      <c r="GE181" s="9"/>
      <c r="GF181" s="9"/>
      <c r="GG181" s="9"/>
      <c r="GH181" s="9"/>
      <c r="GI181" s="9"/>
      <c r="GJ181" s="9"/>
      <c r="GK181" s="9"/>
      <c r="GL181" s="9"/>
      <c r="GM181" s="9"/>
      <c r="GN181" s="9"/>
      <c r="GO181" s="9"/>
      <c r="GP181" s="9"/>
      <c r="GQ181" s="9"/>
      <c r="GR181" s="9"/>
      <c r="GS181" s="9"/>
      <c r="GT181" s="9"/>
      <c r="GU181" s="9"/>
      <c r="GV181" s="9"/>
      <c r="GW181" s="9"/>
      <c r="GX181" s="9"/>
      <c r="GY181" s="9"/>
      <c r="GZ181" s="9"/>
      <c r="HA181" s="9"/>
      <c r="HB181" s="9"/>
      <c r="HC181" s="9"/>
      <c r="HD181" s="9"/>
    </row>
    <row r="182" spans="1:212" s="8" customFormat="1" ht="30" customHeight="1" x14ac:dyDescent="0.15">
      <c r="A182" s="13">
        <v>606</v>
      </c>
      <c r="B182" s="15" t="s">
        <v>427</v>
      </c>
      <c r="C182" s="29" t="s">
        <v>461</v>
      </c>
      <c r="D182" s="19" t="s">
        <v>203</v>
      </c>
      <c r="E182" s="28" t="s">
        <v>429</v>
      </c>
      <c r="F182" s="30" t="s">
        <v>667</v>
      </c>
      <c r="G182" s="14" t="s">
        <v>430</v>
      </c>
      <c r="H182" s="24" t="s">
        <v>109</v>
      </c>
      <c r="I182" s="31" t="s">
        <v>670</v>
      </c>
      <c r="J182" s="22"/>
      <c r="K182" s="24"/>
      <c r="L182" s="25"/>
      <c r="M182" s="22">
        <v>7</v>
      </c>
      <c r="N182" s="10" t="s">
        <v>431</v>
      </c>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9"/>
      <c r="EN182" s="9"/>
      <c r="EO182" s="9"/>
      <c r="EP182" s="9"/>
      <c r="EQ182" s="9"/>
      <c r="ER182" s="9"/>
      <c r="ES182" s="9"/>
      <c r="ET182" s="9"/>
      <c r="EU182" s="9"/>
      <c r="EV182" s="9"/>
      <c r="EW182" s="9"/>
      <c r="EX182" s="9"/>
      <c r="EY182" s="9"/>
      <c r="EZ182" s="9"/>
      <c r="FA182" s="9"/>
      <c r="FB182" s="9"/>
      <c r="FC182" s="9"/>
      <c r="FD182" s="9"/>
      <c r="FE182" s="9"/>
      <c r="FF182" s="9"/>
      <c r="FG182" s="9"/>
      <c r="FH182" s="9"/>
      <c r="FI182" s="9"/>
      <c r="FJ182" s="9"/>
      <c r="FK182" s="9"/>
      <c r="FL182" s="9"/>
      <c r="FM182" s="9"/>
      <c r="FN182" s="9"/>
      <c r="FO182" s="9"/>
      <c r="FP182" s="9"/>
      <c r="FQ182" s="9"/>
      <c r="FR182" s="9"/>
      <c r="FS182" s="9"/>
      <c r="FT182" s="9"/>
      <c r="FU182" s="9"/>
      <c r="FV182" s="9"/>
      <c r="FW182" s="9"/>
      <c r="FX182" s="9"/>
      <c r="FY182" s="9"/>
      <c r="FZ182" s="9"/>
      <c r="GA182" s="9"/>
      <c r="GB182" s="9"/>
      <c r="GC182" s="9"/>
      <c r="GD182" s="9"/>
      <c r="GE182" s="9"/>
      <c r="GF182" s="9"/>
      <c r="GG182" s="9"/>
      <c r="GH182" s="9"/>
      <c r="GI182" s="9"/>
      <c r="GJ182" s="9"/>
      <c r="GK182" s="9"/>
      <c r="GL182" s="9"/>
      <c r="GM182" s="9"/>
      <c r="GN182" s="9"/>
      <c r="GO182" s="9"/>
      <c r="GP182" s="9"/>
      <c r="GQ182" s="9"/>
      <c r="GR182" s="9"/>
      <c r="GS182" s="9"/>
      <c r="GT182" s="9"/>
      <c r="GU182" s="9"/>
      <c r="GV182" s="9"/>
      <c r="GW182" s="9"/>
      <c r="GX182" s="9"/>
      <c r="GY182" s="9"/>
      <c r="GZ182" s="9"/>
      <c r="HA182" s="9"/>
      <c r="HB182" s="9"/>
      <c r="HC182" s="9"/>
      <c r="HD182" s="9"/>
    </row>
    <row r="183" spans="1:212" s="8" customFormat="1" ht="30" customHeight="1" x14ac:dyDescent="0.15">
      <c r="A183" s="13">
        <v>607</v>
      </c>
      <c r="B183" s="15" t="s">
        <v>427</v>
      </c>
      <c r="C183" s="29" t="s">
        <v>461</v>
      </c>
      <c r="D183" s="19" t="s">
        <v>203</v>
      </c>
      <c r="E183" s="28" t="s">
        <v>429</v>
      </c>
      <c r="F183" s="30" t="s">
        <v>668</v>
      </c>
      <c r="G183" s="14" t="s">
        <v>432</v>
      </c>
      <c r="H183" s="24" t="s">
        <v>109</v>
      </c>
      <c r="I183" s="31" t="s">
        <v>671</v>
      </c>
      <c r="J183" s="22"/>
      <c r="K183" s="24"/>
      <c r="L183" s="25"/>
      <c r="M183" s="22">
        <v>7</v>
      </c>
      <c r="N183" s="10" t="s">
        <v>431</v>
      </c>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c r="DP183" s="9"/>
      <c r="DQ183" s="9"/>
      <c r="DR183" s="9"/>
      <c r="DS183" s="9"/>
      <c r="DT183" s="9"/>
      <c r="DU183" s="9"/>
      <c r="DV183" s="9"/>
      <c r="DW183" s="9"/>
      <c r="DX183" s="9"/>
      <c r="DY183" s="9"/>
      <c r="DZ183" s="9"/>
      <c r="EA183" s="9"/>
      <c r="EB183" s="9"/>
      <c r="EC183" s="9"/>
      <c r="ED183" s="9"/>
      <c r="EE183" s="9"/>
      <c r="EF183" s="9"/>
      <c r="EG183" s="9"/>
      <c r="EH183" s="9"/>
      <c r="EI183" s="9"/>
      <c r="EJ183" s="9"/>
      <c r="EK183" s="9"/>
      <c r="EL183" s="9"/>
      <c r="EM183" s="9"/>
      <c r="EN183" s="9"/>
      <c r="EO183" s="9"/>
      <c r="EP183" s="9"/>
      <c r="EQ183" s="9"/>
      <c r="ER183" s="9"/>
      <c r="ES183" s="9"/>
      <c r="ET183" s="9"/>
      <c r="EU183" s="9"/>
      <c r="EV183" s="9"/>
      <c r="EW183" s="9"/>
      <c r="EX183" s="9"/>
      <c r="EY183" s="9"/>
      <c r="EZ183" s="9"/>
      <c r="FA183" s="9"/>
      <c r="FB183" s="9"/>
      <c r="FC183" s="9"/>
      <c r="FD183" s="9"/>
      <c r="FE183" s="9"/>
      <c r="FF183" s="9"/>
      <c r="FG183" s="9"/>
      <c r="FH183" s="9"/>
      <c r="FI183" s="9"/>
      <c r="FJ183" s="9"/>
      <c r="FK183" s="9"/>
      <c r="FL183" s="9"/>
      <c r="FM183" s="9"/>
      <c r="FN183" s="9"/>
      <c r="FO183" s="9"/>
      <c r="FP183" s="9"/>
      <c r="FQ183" s="9"/>
      <c r="FR183" s="9"/>
      <c r="FS183" s="9"/>
      <c r="FT183" s="9"/>
      <c r="FU183" s="9"/>
      <c r="FV183" s="9"/>
      <c r="FW183" s="9"/>
      <c r="FX183" s="9"/>
      <c r="FY183" s="9"/>
      <c r="FZ183" s="9"/>
      <c r="GA183" s="9"/>
      <c r="GB183" s="9"/>
      <c r="GC183" s="9"/>
      <c r="GD183" s="9"/>
      <c r="GE183" s="9"/>
      <c r="GF183" s="9"/>
      <c r="GG183" s="9"/>
      <c r="GH183" s="9"/>
      <c r="GI183" s="9"/>
      <c r="GJ183" s="9"/>
      <c r="GK183" s="9"/>
      <c r="GL183" s="9"/>
      <c r="GM183" s="9"/>
      <c r="GN183" s="9"/>
      <c r="GO183" s="9"/>
      <c r="GP183" s="9"/>
      <c r="GQ183" s="9"/>
      <c r="GR183" s="9"/>
      <c r="GS183" s="9"/>
      <c r="GT183" s="9"/>
      <c r="GU183" s="9"/>
      <c r="GV183" s="9"/>
      <c r="GW183" s="9"/>
      <c r="GX183" s="9"/>
      <c r="GY183" s="9"/>
      <c r="GZ183" s="9"/>
      <c r="HA183" s="9"/>
      <c r="HB183" s="9"/>
      <c r="HC183" s="9"/>
      <c r="HD183" s="9"/>
    </row>
    <row r="184" spans="1:212" s="8" customFormat="1" ht="30" customHeight="1" x14ac:dyDescent="0.15">
      <c r="A184" s="13">
        <v>608</v>
      </c>
      <c r="B184" s="15" t="s">
        <v>427</v>
      </c>
      <c r="C184" s="29" t="s">
        <v>461</v>
      </c>
      <c r="D184" s="19" t="s">
        <v>203</v>
      </c>
      <c r="E184" s="28" t="s">
        <v>433</v>
      </c>
      <c r="F184" s="26" t="s">
        <v>669</v>
      </c>
      <c r="G184" s="14" t="s">
        <v>434</v>
      </c>
      <c r="H184" s="24" t="s">
        <v>109</v>
      </c>
      <c r="I184" s="11" t="s">
        <v>474</v>
      </c>
      <c r="J184" s="22"/>
      <c r="K184" s="32" t="s">
        <v>109</v>
      </c>
      <c r="L184" s="33">
        <v>14</v>
      </c>
      <c r="M184" s="34"/>
      <c r="N184" s="35"/>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9"/>
      <c r="EN184" s="9"/>
      <c r="EO184" s="9"/>
      <c r="EP184" s="9"/>
      <c r="EQ184" s="9"/>
      <c r="ER184" s="9"/>
      <c r="ES184" s="9"/>
      <c r="ET184" s="9"/>
      <c r="EU184" s="9"/>
      <c r="EV184" s="9"/>
      <c r="EW184" s="9"/>
      <c r="EX184" s="9"/>
      <c r="EY184" s="9"/>
      <c r="EZ184" s="9"/>
      <c r="FA184" s="9"/>
      <c r="FB184" s="9"/>
      <c r="FC184" s="9"/>
      <c r="FD184" s="9"/>
      <c r="FE184" s="9"/>
      <c r="FF184" s="9"/>
      <c r="FG184" s="9"/>
      <c r="FH184" s="9"/>
      <c r="FI184" s="9"/>
      <c r="FJ184" s="9"/>
      <c r="FK184" s="9"/>
      <c r="FL184" s="9"/>
      <c r="FM184" s="9"/>
      <c r="FN184" s="9"/>
      <c r="FO184" s="9"/>
      <c r="FP184" s="9"/>
      <c r="FQ184" s="9"/>
      <c r="FR184" s="9"/>
      <c r="FS184" s="9"/>
      <c r="FT184" s="9"/>
      <c r="FU184" s="9"/>
      <c r="FV184" s="9"/>
      <c r="FW184" s="9"/>
      <c r="FX184" s="9"/>
      <c r="FY184" s="9"/>
      <c r="FZ184" s="9"/>
      <c r="GA184" s="9"/>
      <c r="GB184" s="9"/>
      <c r="GC184" s="9"/>
      <c r="GD184" s="9"/>
      <c r="GE184" s="9"/>
      <c r="GF184" s="9"/>
      <c r="GG184" s="9"/>
      <c r="GH184" s="9"/>
      <c r="GI184" s="9"/>
      <c r="GJ184" s="9"/>
      <c r="GK184" s="9"/>
      <c r="GL184" s="9"/>
      <c r="GM184" s="9"/>
      <c r="GN184" s="9"/>
      <c r="GO184" s="9"/>
      <c r="GP184" s="9"/>
      <c r="GQ184" s="9"/>
      <c r="GR184" s="9"/>
      <c r="GS184" s="9"/>
      <c r="GT184" s="9"/>
      <c r="GU184" s="9"/>
      <c r="GV184" s="9"/>
      <c r="GW184" s="9"/>
      <c r="GX184" s="9"/>
      <c r="GY184" s="9"/>
      <c r="GZ184" s="9"/>
      <c r="HA184" s="9"/>
      <c r="HB184" s="9"/>
      <c r="HC184" s="9"/>
      <c r="HD184" s="9"/>
    </row>
    <row r="185" spans="1:212" s="8" customFormat="1" ht="30" customHeight="1" x14ac:dyDescent="0.15">
      <c r="A185" s="13">
        <v>609</v>
      </c>
      <c r="B185" s="15" t="s">
        <v>427</v>
      </c>
      <c r="C185" s="29" t="s">
        <v>461</v>
      </c>
      <c r="D185" s="19" t="s">
        <v>203</v>
      </c>
      <c r="E185" s="28" t="s">
        <v>458</v>
      </c>
      <c r="F185" s="26" t="s">
        <v>459</v>
      </c>
      <c r="G185" s="14" t="s">
        <v>460</v>
      </c>
      <c r="H185" s="24"/>
      <c r="I185" s="11"/>
      <c r="J185" s="22">
        <v>6</v>
      </c>
      <c r="K185" s="24"/>
      <c r="L185" s="25"/>
      <c r="M185" s="22">
        <v>7</v>
      </c>
      <c r="N185" s="10" t="s">
        <v>431</v>
      </c>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9"/>
      <c r="ES185" s="9"/>
      <c r="ET185" s="9"/>
      <c r="EU185" s="9"/>
      <c r="EV185" s="9"/>
      <c r="EW185" s="9"/>
      <c r="EX185" s="9"/>
      <c r="EY185" s="9"/>
      <c r="EZ185" s="9"/>
      <c r="FA185" s="9"/>
      <c r="FB185" s="9"/>
      <c r="FC185" s="9"/>
      <c r="FD185" s="9"/>
      <c r="FE185" s="9"/>
      <c r="FF185" s="9"/>
      <c r="FG185" s="9"/>
      <c r="FH185" s="9"/>
      <c r="FI185" s="9"/>
      <c r="FJ185" s="9"/>
      <c r="FK185" s="9"/>
      <c r="FL185" s="9"/>
      <c r="FM185" s="9"/>
      <c r="FN185" s="9"/>
      <c r="FO185" s="9"/>
      <c r="FP185" s="9"/>
      <c r="FQ185" s="9"/>
      <c r="FR185" s="9"/>
      <c r="FS185" s="9"/>
      <c r="FT185" s="9"/>
      <c r="FU185" s="9"/>
      <c r="FV185" s="9"/>
      <c r="FW185" s="9"/>
      <c r="FX185" s="9"/>
      <c r="FY185" s="9"/>
      <c r="FZ185" s="9"/>
      <c r="GA185" s="9"/>
      <c r="GB185" s="9"/>
      <c r="GC185" s="9"/>
      <c r="GD185" s="9"/>
      <c r="GE185" s="9"/>
      <c r="GF185" s="9"/>
      <c r="GG185" s="9"/>
      <c r="GH185" s="9"/>
      <c r="GI185" s="9"/>
      <c r="GJ185" s="9"/>
      <c r="GK185" s="9"/>
      <c r="GL185" s="9"/>
      <c r="GM185" s="9"/>
      <c r="GN185" s="9"/>
      <c r="GO185" s="9"/>
      <c r="GP185" s="9"/>
      <c r="GQ185" s="9"/>
      <c r="GR185" s="9"/>
      <c r="GS185" s="9"/>
      <c r="GT185" s="9"/>
      <c r="GU185" s="9"/>
      <c r="GV185" s="9"/>
      <c r="GW185" s="9"/>
      <c r="GX185" s="9"/>
      <c r="GY185" s="9"/>
      <c r="GZ185" s="9"/>
      <c r="HA185" s="9"/>
      <c r="HB185" s="9"/>
      <c r="HC185" s="9"/>
      <c r="HD185" s="9"/>
    </row>
    <row r="186" spans="1:212" s="8" customFormat="1" ht="30" customHeight="1" x14ac:dyDescent="0.15">
      <c r="A186" s="13">
        <v>610</v>
      </c>
      <c r="B186" s="15" t="s">
        <v>427</v>
      </c>
      <c r="C186" s="29" t="s">
        <v>581</v>
      </c>
      <c r="D186" s="19" t="s">
        <v>383</v>
      </c>
      <c r="E186" s="28" t="s">
        <v>322</v>
      </c>
      <c r="F186" s="26" t="s">
        <v>335</v>
      </c>
      <c r="G186" s="14" t="s">
        <v>323</v>
      </c>
      <c r="H186" s="24"/>
      <c r="I186" s="11"/>
      <c r="J186" s="22">
        <v>3</v>
      </c>
      <c r="K186" s="24" t="s">
        <v>109</v>
      </c>
      <c r="L186" s="25">
        <v>21</v>
      </c>
      <c r="M186" s="22"/>
      <c r="N186" s="10"/>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9"/>
      <c r="ES186" s="9"/>
      <c r="ET186" s="9"/>
      <c r="EU186" s="9"/>
      <c r="EV186" s="9"/>
      <c r="EW186" s="9"/>
      <c r="EX186" s="9"/>
      <c r="EY186" s="9"/>
      <c r="EZ186" s="9"/>
      <c r="FA186" s="9"/>
      <c r="FB186" s="9"/>
      <c r="FC186" s="9"/>
      <c r="FD186" s="9"/>
      <c r="FE186" s="9"/>
      <c r="FF186" s="9"/>
      <c r="FG186" s="9"/>
      <c r="FH186" s="9"/>
      <c r="FI186" s="9"/>
      <c r="FJ186" s="9"/>
      <c r="FK186" s="9"/>
      <c r="FL186" s="9"/>
      <c r="FM186" s="9"/>
      <c r="FN186" s="9"/>
      <c r="FO186" s="9"/>
      <c r="FP186" s="9"/>
      <c r="FQ186" s="9"/>
      <c r="FR186" s="9"/>
      <c r="FS186" s="9"/>
      <c r="FT186" s="9"/>
      <c r="FU186" s="9"/>
      <c r="FV186" s="9"/>
      <c r="FW186" s="9"/>
      <c r="FX186" s="9"/>
      <c r="FY186" s="9"/>
      <c r="FZ186" s="9"/>
      <c r="GA186" s="9"/>
      <c r="GB186" s="9"/>
      <c r="GC186" s="9"/>
      <c r="GD186" s="9"/>
      <c r="GE186" s="9"/>
      <c r="GF186" s="9"/>
      <c r="GG186" s="9"/>
      <c r="GH186" s="9"/>
      <c r="GI186" s="9"/>
      <c r="GJ186" s="9"/>
      <c r="GK186" s="9"/>
      <c r="GL186" s="9"/>
      <c r="GM186" s="9"/>
      <c r="GN186" s="9"/>
      <c r="GO186" s="9"/>
      <c r="GP186" s="9"/>
      <c r="GQ186" s="9"/>
      <c r="GR186" s="9"/>
      <c r="GS186" s="9"/>
      <c r="GT186" s="9"/>
      <c r="GU186" s="9"/>
      <c r="GV186" s="9"/>
      <c r="GW186" s="9"/>
      <c r="GX186" s="9"/>
      <c r="GY186" s="9"/>
      <c r="GZ186" s="9"/>
      <c r="HA186" s="9"/>
      <c r="HB186" s="9"/>
      <c r="HC186" s="9"/>
      <c r="HD186" s="9"/>
    </row>
    <row r="187" spans="1:212" s="8" customFormat="1" ht="30" customHeight="1" x14ac:dyDescent="0.15">
      <c r="A187" s="13">
        <v>611</v>
      </c>
      <c r="B187" s="15" t="s">
        <v>427</v>
      </c>
      <c r="C187" s="29" t="s">
        <v>581</v>
      </c>
      <c r="D187" s="19" t="s">
        <v>383</v>
      </c>
      <c r="E187" s="28" t="s">
        <v>322</v>
      </c>
      <c r="F187" s="26" t="s">
        <v>179</v>
      </c>
      <c r="G187" s="14" t="s">
        <v>324</v>
      </c>
      <c r="H187" s="24"/>
      <c r="I187" s="11"/>
      <c r="J187" s="22">
        <v>3</v>
      </c>
      <c r="K187" s="24"/>
      <c r="L187" s="25"/>
      <c r="M187" s="22">
        <v>6</v>
      </c>
      <c r="N187" s="10"/>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9"/>
      <c r="ES187" s="9"/>
      <c r="ET187" s="9"/>
      <c r="EU187" s="9"/>
      <c r="EV187" s="9"/>
      <c r="EW187" s="9"/>
      <c r="EX187" s="9"/>
      <c r="EY187" s="9"/>
      <c r="EZ187" s="9"/>
      <c r="FA187" s="9"/>
      <c r="FB187" s="9"/>
      <c r="FC187" s="9"/>
      <c r="FD187" s="9"/>
      <c r="FE187" s="9"/>
      <c r="FF187" s="9"/>
      <c r="FG187" s="9"/>
      <c r="FH187" s="9"/>
      <c r="FI187" s="9"/>
      <c r="FJ187" s="9"/>
      <c r="FK187" s="9"/>
      <c r="FL187" s="9"/>
      <c r="FM187" s="9"/>
      <c r="FN187" s="9"/>
      <c r="FO187" s="9"/>
      <c r="FP187" s="9"/>
      <c r="FQ187" s="9"/>
      <c r="FR187" s="9"/>
      <c r="FS187" s="9"/>
      <c r="FT187" s="9"/>
      <c r="FU187" s="9"/>
      <c r="FV187" s="9"/>
      <c r="FW187" s="9"/>
      <c r="FX187" s="9"/>
      <c r="FY187" s="9"/>
      <c r="FZ187" s="9"/>
      <c r="GA187" s="9"/>
      <c r="GB187" s="9"/>
      <c r="GC187" s="9"/>
      <c r="GD187" s="9"/>
      <c r="GE187" s="9"/>
      <c r="GF187" s="9"/>
      <c r="GG187" s="9"/>
      <c r="GH187" s="9"/>
      <c r="GI187" s="9"/>
      <c r="GJ187" s="9"/>
      <c r="GK187" s="9"/>
      <c r="GL187" s="9"/>
      <c r="GM187" s="9"/>
      <c r="GN187" s="9"/>
      <c r="GO187" s="9"/>
      <c r="GP187" s="9"/>
      <c r="GQ187" s="9"/>
      <c r="GR187" s="9"/>
      <c r="GS187" s="9"/>
      <c r="GT187" s="9"/>
      <c r="GU187" s="9"/>
      <c r="GV187" s="9"/>
      <c r="GW187" s="9"/>
      <c r="GX187" s="9"/>
      <c r="GY187" s="9"/>
      <c r="GZ187" s="9"/>
      <c r="HA187" s="9"/>
      <c r="HB187" s="9"/>
      <c r="HC187" s="9"/>
      <c r="HD187" s="9"/>
    </row>
    <row r="188" spans="1:212" s="8" customFormat="1" ht="30" customHeight="1" x14ac:dyDescent="0.15">
      <c r="A188" s="13">
        <v>612</v>
      </c>
      <c r="B188" s="17" t="s">
        <v>554</v>
      </c>
      <c r="C188" s="29" t="s">
        <v>581</v>
      </c>
      <c r="D188" s="20" t="s">
        <v>383</v>
      </c>
      <c r="E188" s="16" t="s">
        <v>322</v>
      </c>
      <c r="F188" s="27" t="s">
        <v>552</v>
      </c>
      <c r="G188" s="18" t="s">
        <v>553</v>
      </c>
      <c r="H188" s="24" t="s">
        <v>109</v>
      </c>
      <c r="I188" s="11" t="s">
        <v>613</v>
      </c>
      <c r="J188" s="22"/>
      <c r="K188" s="24" t="s">
        <v>109</v>
      </c>
      <c r="L188" s="25">
        <v>90</v>
      </c>
      <c r="M188" s="22"/>
      <c r="N188" s="12"/>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9"/>
      <c r="EW188" s="9"/>
      <c r="EX188" s="9"/>
      <c r="EY188" s="9"/>
      <c r="EZ188" s="9"/>
      <c r="FA188" s="9"/>
      <c r="FB188" s="9"/>
      <c r="FC188" s="9"/>
      <c r="FD188" s="9"/>
      <c r="FE188" s="9"/>
      <c r="FF188" s="9"/>
      <c r="FG188" s="9"/>
      <c r="FH188" s="9"/>
      <c r="FI188" s="9"/>
      <c r="FJ188" s="9"/>
      <c r="FK188" s="9"/>
      <c r="FL188" s="9"/>
      <c r="FM188" s="9"/>
      <c r="FN188" s="9"/>
      <c r="FO188" s="9"/>
      <c r="FP188" s="9"/>
      <c r="FQ188" s="9"/>
      <c r="FR188" s="9"/>
      <c r="FS188" s="9"/>
      <c r="FT188" s="9"/>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9"/>
      <c r="GW188" s="9"/>
      <c r="GX188" s="9"/>
      <c r="GY188" s="9"/>
      <c r="GZ188" s="9"/>
      <c r="HA188" s="9"/>
      <c r="HB188" s="9"/>
      <c r="HC188" s="9"/>
      <c r="HD188" s="9"/>
    </row>
    <row r="189" spans="1:212" s="8" customFormat="1" ht="30" customHeight="1" x14ac:dyDescent="0.15">
      <c r="A189" s="13">
        <v>613</v>
      </c>
      <c r="B189" s="17" t="s">
        <v>554</v>
      </c>
      <c r="C189" s="29" t="s">
        <v>581</v>
      </c>
      <c r="D189" s="20" t="s">
        <v>383</v>
      </c>
      <c r="E189" s="16" t="s">
        <v>322</v>
      </c>
      <c r="F189" s="27" t="s">
        <v>555</v>
      </c>
      <c r="G189" s="18" t="s">
        <v>556</v>
      </c>
      <c r="H189" s="24" t="s">
        <v>109</v>
      </c>
      <c r="I189" s="11" t="s">
        <v>614</v>
      </c>
      <c r="J189" s="22"/>
      <c r="K189" s="24" t="s">
        <v>109</v>
      </c>
      <c r="L189" s="25">
        <v>90</v>
      </c>
      <c r="M189" s="22"/>
      <c r="N189" s="12"/>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9"/>
      <c r="DY189" s="9"/>
      <c r="DZ189" s="9"/>
      <c r="EA189" s="9"/>
      <c r="EB189" s="9"/>
      <c r="EC189" s="9"/>
      <c r="ED189" s="9"/>
      <c r="EE189" s="9"/>
      <c r="EF189" s="9"/>
      <c r="EG189" s="9"/>
      <c r="EH189" s="9"/>
      <c r="EI189" s="9"/>
      <c r="EJ189" s="9"/>
      <c r="EK189" s="9"/>
      <c r="EL189" s="9"/>
      <c r="EM189" s="9"/>
      <c r="EN189" s="9"/>
      <c r="EO189" s="9"/>
      <c r="EP189" s="9"/>
      <c r="EQ189" s="9"/>
      <c r="ER189" s="9"/>
      <c r="ES189" s="9"/>
      <c r="ET189" s="9"/>
      <c r="EU189" s="9"/>
      <c r="EV189" s="9"/>
      <c r="EW189" s="9"/>
      <c r="EX189" s="9"/>
      <c r="EY189" s="9"/>
      <c r="EZ189" s="9"/>
      <c r="FA189" s="9"/>
      <c r="FB189" s="9"/>
      <c r="FC189" s="9"/>
      <c r="FD189" s="9"/>
      <c r="FE189" s="9"/>
      <c r="FF189" s="9"/>
      <c r="FG189" s="9"/>
      <c r="FH189" s="9"/>
      <c r="FI189" s="9"/>
      <c r="FJ189" s="9"/>
      <c r="FK189" s="9"/>
      <c r="FL189" s="9"/>
      <c r="FM189" s="9"/>
      <c r="FN189" s="9"/>
      <c r="FO189" s="9"/>
      <c r="FP189" s="9"/>
      <c r="FQ189" s="9"/>
      <c r="FR189" s="9"/>
      <c r="FS189" s="9"/>
      <c r="FT189" s="9"/>
      <c r="FU189" s="9"/>
      <c r="FV189" s="9"/>
      <c r="FW189" s="9"/>
      <c r="FX189" s="9"/>
      <c r="FY189" s="9"/>
      <c r="FZ189" s="9"/>
      <c r="GA189" s="9"/>
      <c r="GB189" s="9"/>
      <c r="GC189" s="9"/>
      <c r="GD189" s="9"/>
      <c r="GE189" s="9"/>
      <c r="GF189" s="9"/>
      <c r="GG189" s="9"/>
      <c r="GH189" s="9"/>
      <c r="GI189" s="9"/>
      <c r="GJ189" s="9"/>
      <c r="GK189" s="9"/>
      <c r="GL189" s="9"/>
      <c r="GM189" s="9"/>
      <c r="GN189" s="9"/>
      <c r="GO189" s="9"/>
      <c r="GP189" s="9"/>
      <c r="GQ189" s="9"/>
      <c r="GR189" s="9"/>
      <c r="GS189" s="9"/>
      <c r="GT189" s="9"/>
      <c r="GU189" s="9"/>
      <c r="GV189" s="9"/>
      <c r="GW189" s="9"/>
      <c r="GX189" s="9"/>
      <c r="GY189" s="9"/>
      <c r="GZ189" s="9"/>
      <c r="HA189" s="9"/>
      <c r="HB189" s="9"/>
      <c r="HC189" s="9"/>
      <c r="HD189" s="9"/>
    </row>
    <row r="190" spans="1:212" s="8" customFormat="1" ht="30" customHeight="1" x14ac:dyDescent="0.15">
      <c r="A190" s="13">
        <v>614</v>
      </c>
      <c r="B190" s="17" t="s">
        <v>554</v>
      </c>
      <c r="C190" s="29" t="s">
        <v>581</v>
      </c>
      <c r="D190" s="20" t="s">
        <v>383</v>
      </c>
      <c r="E190" s="16" t="s">
        <v>322</v>
      </c>
      <c r="F190" s="27" t="s">
        <v>557</v>
      </c>
      <c r="G190" s="18" t="s">
        <v>558</v>
      </c>
      <c r="H190" s="24" t="s">
        <v>109</v>
      </c>
      <c r="I190" s="11" t="s">
        <v>615</v>
      </c>
      <c r="J190" s="22"/>
      <c r="K190" s="24" t="s">
        <v>109</v>
      </c>
      <c r="L190" s="25">
        <v>90</v>
      </c>
      <c r="M190" s="22"/>
      <c r="N190" s="12"/>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c r="DL190" s="9"/>
      <c r="DM190" s="9"/>
      <c r="DN190" s="9"/>
      <c r="DO190" s="9"/>
      <c r="DP190" s="9"/>
      <c r="DQ190" s="9"/>
      <c r="DR190" s="9"/>
      <c r="DS190" s="9"/>
      <c r="DT190" s="9"/>
      <c r="DU190" s="9"/>
      <c r="DV190" s="9"/>
      <c r="DW190" s="9"/>
      <c r="DX190" s="9"/>
      <c r="DY190" s="9"/>
      <c r="DZ190" s="9"/>
      <c r="EA190" s="9"/>
      <c r="EB190" s="9"/>
      <c r="EC190" s="9"/>
      <c r="ED190" s="9"/>
      <c r="EE190" s="9"/>
      <c r="EF190" s="9"/>
      <c r="EG190" s="9"/>
      <c r="EH190" s="9"/>
      <c r="EI190" s="9"/>
      <c r="EJ190" s="9"/>
      <c r="EK190" s="9"/>
      <c r="EL190" s="9"/>
      <c r="EM190" s="9"/>
      <c r="EN190" s="9"/>
      <c r="EO190" s="9"/>
      <c r="EP190" s="9"/>
      <c r="EQ190" s="9"/>
      <c r="ER190" s="9"/>
      <c r="ES190" s="9"/>
      <c r="ET190" s="9"/>
      <c r="EU190" s="9"/>
      <c r="EV190" s="9"/>
      <c r="EW190" s="9"/>
      <c r="EX190" s="9"/>
      <c r="EY190" s="9"/>
      <c r="EZ190" s="9"/>
      <c r="FA190" s="9"/>
      <c r="FB190" s="9"/>
      <c r="FC190" s="9"/>
      <c r="FD190" s="9"/>
      <c r="FE190" s="9"/>
      <c r="FF190" s="9"/>
      <c r="FG190" s="9"/>
      <c r="FH190" s="9"/>
      <c r="FI190" s="9"/>
      <c r="FJ190" s="9"/>
      <c r="FK190" s="9"/>
      <c r="FL190" s="9"/>
      <c r="FM190" s="9"/>
      <c r="FN190" s="9"/>
      <c r="FO190" s="9"/>
      <c r="FP190" s="9"/>
      <c r="FQ190" s="9"/>
      <c r="FR190" s="9"/>
      <c r="FS190" s="9"/>
      <c r="FT190" s="9"/>
      <c r="FU190" s="9"/>
      <c r="FV190" s="9"/>
      <c r="FW190" s="9"/>
      <c r="FX190" s="9"/>
      <c r="FY190" s="9"/>
      <c r="FZ190" s="9"/>
      <c r="GA190" s="9"/>
      <c r="GB190" s="9"/>
      <c r="GC190" s="9"/>
      <c r="GD190" s="9"/>
      <c r="GE190" s="9"/>
      <c r="GF190" s="9"/>
      <c r="GG190" s="9"/>
      <c r="GH190" s="9"/>
      <c r="GI190" s="9"/>
      <c r="GJ190" s="9"/>
      <c r="GK190" s="9"/>
      <c r="GL190" s="9"/>
      <c r="GM190" s="9"/>
      <c r="GN190" s="9"/>
      <c r="GO190" s="9"/>
      <c r="GP190" s="9"/>
      <c r="GQ190" s="9"/>
      <c r="GR190" s="9"/>
      <c r="GS190" s="9"/>
      <c r="GT190" s="9"/>
      <c r="GU190" s="9"/>
      <c r="GV190" s="9"/>
      <c r="GW190" s="9"/>
      <c r="GX190" s="9"/>
      <c r="GY190" s="9"/>
      <c r="GZ190" s="9"/>
      <c r="HA190" s="9"/>
      <c r="HB190" s="9"/>
      <c r="HC190" s="9"/>
      <c r="HD190" s="9"/>
    </row>
    <row r="191" spans="1:212" s="8" customFormat="1" ht="30" customHeight="1" x14ac:dyDescent="0.15">
      <c r="A191" s="13">
        <v>615</v>
      </c>
      <c r="B191" s="15" t="s">
        <v>427</v>
      </c>
      <c r="C191" s="29" t="s">
        <v>581</v>
      </c>
      <c r="D191" s="19" t="s">
        <v>383</v>
      </c>
      <c r="E191" s="28" t="s">
        <v>322</v>
      </c>
      <c r="F191" s="26" t="s">
        <v>286</v>
      </c>
      <c r="G191" s="14" t="s">
        <v>325</v>
      </c>
      <c r="H191" s="24" t="s">
        <v>109</v>
      </c>
      <c r="I191" s="11" t="s">
        <v>616</v>
      </c>
      <c r="J191" s="22"/>
      <c r="K191" s="24" t="s">
        <v>109</v>
      </c>
      <c r="L191" s="25">
        <v>90</v>
      </c>
      <c r="M191" s="22"/>
      <c r="N191" s="10"/>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row>
    <row r="192" spans="1:212" s="8" customFormat="1" ht="30" customHeight="1" x14ac:dyDescent="0.15">
      <c r="A192" s="13">
        <v>616</v>
      </c>
      <c r="B192" s="15" t="s">
        <v>427</v>
      </c>
      <c r="C192" s="29" t="s">
        <v>581</v>
      </c>
      <c r="D192" s="19" t="s">
        <v>383</v>
      </c>
      <c r="E192" s="28" t="s">
        <v>322</v>
      </c>
      <c r="F192" s="26" t="s">
        <v>287</v>
      </c>
      <c r="G192" s="14" t="s">
        <v>326</v>
      </c>
      <c r="H192" s="24"/>
      <c r="I192" s="11"/>
      <c r="J192" s="22">
        <v>4</v>
      </c>
      <c r="K192" s="24"/>
      <c r="L192" s="25"/>
      <c r="M192" s="22">
        <v>4</v>
      </c>
      <c r="N192" s="10"/>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9"/>
      <c r="DY192" s="9"/>
      <c r="DZ192" s="9"/>
      <c r="EA192" s="9"/>
      <c r="EB192" s="9"/>
      <c r="EC192" s="9"/>
      <c r="ED192" s="9"/>
      <c r="EE192" s="9"/>
      <c r="EF192" s="9"/>
      <c r="EG192" s="9"/>
      <c r="EH192" s="9"/>
      <c r="EI192" s="9"/>
      <c r="EJ192" s="9"/>
      <c r="EK192" s="9"/>
      <c r="EL192" s="9"/>
      <c r="EM192" s="9"/>
      <c r="EN192" s="9"/>
      <c r="EO192" s="9"/>
      <c r="EP192" s="9"/>
      <c r="EQ192" s="9"/>
      <c r="ER192" s="9"/>
      <c r="ES192" s="9"/>
      <c r="ET192" s="9"/>
      <c r="EU192" s="9"/>
      <c r="EV192" s="9"/>
      <c r="EW192" s="9"/>
      <c r="EX192" s="9"/>
      <c r="EY192" s="9"/>
      <c r="EZ192" s="9"/>
      <c r="FA192" s="9"/>
      <c r="FB192" s="9"/>
      <c r="FC192" s="9"/>
      <c r="FD192" s="9"/>
      <c r="FE192" s="9"/>
      <c r="FF192" s="9"/>
      <c r="FG192" s="9"/>
      <c r="FH192" s="9"/>
      <c r="FI192" s="9"/>
      <c r="FJ192" s="9"/>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9"/>
      <c r="GZ192" s="9"/>
      <c r="HA192" s="9"/>
      <c r="HB192" s="9"/>
      <c r="HC192" s="9"/>
      <c r="HD192" s="9"/>
    </row>
    <row r="193" spans="1:212" s="8" customFormat="1" ht="30" customHeight="1" x14ac:dyDescent="0.15">
      <c r="A193" s="13">
        <v>617</v>
      </c>
      <c r="B193" s="15" t="s">
        <v>427</v>
      </c>
      <c r="C193" s="29" t="s">
        <v>581</v>
      </c>
      <c r="D193" s="19" t="s">
        <v>383</v>
      </c>
      <c r="E193" s="28" t="s">
        <v>327</v>
      </c>
      <c r="F193" s="26" t="s">
        <v>233</v>
      </c>
      <c r="G193" s="14" t="s">
        <v>330</v>
      </c>
      <c r="H193" s="24"/>
      <c r="I193" s="11"/>
      <c r="J193" s="22">
        <v>3</v>
      </c>
      <c r="K193" s="24" t="s">
        <v>109</v>
      </c>
      <c r="L193" s="25">
        <v>21</v>
      </c>
      <c r="M193" s="22"/>
      <c r="N193" s="10"/>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c r="DA193" s="9"/>
      <c r="DB193" s="9"/>
      <c r="DC193" s="9"/>
      <c r="DD193" s="9"/>
      <c r="DE193" s="9"/>
      <c r="DF193" s="9"/>
      <c r="DG193" s="9"/>
      <c r="DH193" s="9"/>
      <c r="DI193" s="9"/>
      <c r="DJ193" s="9"/>
      <c r="DK193" s="9"/>
      <c r="DL193" s="9"/>
      <c r="DM193" s="9"/>
      <c r="DN193" s="9"/>
      <c r="DO193" s="9"/>
      <c r="DP193" s="9"/>
      <c r="DQ193" s="9"/>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row>
    <row r="194" spans="1:212" s="8" customFormat="1" ht="30" customHeight="1" x14ac:dyDescent="0.15">
      <c r="A194" s="13">
        <v>618</v>
      </c>
      <c r="B194" s="15" t="s">
        <v>427</v>
      </c>
      <c r="C194" s="29" t="s">
        <v>581</v>
      </c>
      <c r="D194" s="19" t="s">
        <v>383</v>
      </c>
      <c r="E194" s="28" t="s">
        <v>327</v>
      </c>
      <c r="F194" s="26" t="s">
        <v>176</v>
      </c>
      <c r="G194" s="14" t="s">
        <v>331</v>
      </c>
      <c r="H194" s="24"/>
      <c r="I194" s="11"/>
      <c r="J194" s="22">
        <v>3</v>
      </c>
      <c r="K194" s="24" t="s">
        <v>109</v>
      </c>
      <c r="L194" s="25">
        <v>21</v>
      </c>
      <c r="M194" s="22"/>
      <c r="N194" s="10"/>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c r="DA194" s="9"/>
      <c r="DB194" s="9"/>
      <c r="DC194" s="9"/>
      <c r="DD194" s="9"/>
      <c r="DE194" s="9"/>
      <c r="DF194" s="9"/>
      <c r="DG194" s="9"/>
      <c r="DH194" s="9"/>
      <c r="DI194" s="9"/>
      <c r="DJ194" s="9"/>
      <c r="DK194" s="9"/>
      <c r="DL194" s="9"/>
      <c r="DM194" s="9"/>
      <c r="DN194" s="9"/>
      <c r="DO194" s="9"/>
      <c r="DP194" s="9"/>
      <c r="DQ194" s="9"/>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row>
    <row r="195" spans="1:212" s="8" customFormat="1" ht="30" customHeight="1" x14ac:dyDescent="0.15">
      <c r="A195" s="13">
        <v>619</v>
      </c>
      <c r="B195" s="17" t="s">
        <v>554</v>
      </c>
      <c r="C195" s="29" t="s">
        <v>581</v>
      </c>
      <c r="D195" s="20" t="s">
        <v>383</v>
      </c>
      <c r="E195" s="16" t="s">
        <v>327</v>
      </c>
      <c r="F195" s="27" t="s">
        <v>559</v>
      </c>
      <c r="G195" s="18" t="s">
        <v>560</v>
      </c>
      <c r="H195" s="24" t="s">
        <v>109</v>
      </c>
      <c r="I195" s="11" t="s">
        <v>617</v>
      </c>
      <c r="J195" s="22"/>
      <c r="K195" s="24" t="s">
        <v>109</v>
      </c>
      <c r="L195" s="25">
        <v>40</v>
      </c>
      <c r="M195" s="22"/>
      <c r="N195" s="12"/>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c r="DP195" s="9"/>
      <c r="DQ195" s="9"/>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row>
    <row r="196" spans="1:212" s="8" customFormat="1" ht="30" customHeight="1" x14ac:dyDescent="0.15">
      <c r="A196" s="13">
        <v>620</v>
      </c>
      <c r="B196" s="15" t="s">
        <v>427</v>
      </c>
      <c r="C196" s="29" t="s">
        <v>581</v>
      </c>
      <c r="D196" s="19" t="s">
        <v>383</v>
      </c>
      <c r="E196" s="28" t="s">
        <v>327</v>
      </c>
      <c r="F196" s="26" t="s">
        <v>360</v>
      </c>
      <c r="G196" s="14" t="s">
        <v>328</v>
      </c>
      <c r="H196" s="24" t="s">
        <v>109</v>
      </c>
      <c r="I196" s="11" t="s">
        <v>617</v>
      </c>
      <c r="J196" s="22"/>
      <c r="K196" s="24" t="s">
        <v>109</v>
      </c>
      <c r="L196" s="25">
        <v>40</v>
      </c>
      <c r="M196" s="22"/>
      <c r="N196" s="10"/>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c r="DP196" s="9"/>
      <c r="DQ196" s="9"/>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row>
    <row r="197" spans="1:212" s="8" customFormat="1" ht="30" customHeight="1" x14ac:dyDescent="0.15">
      <c r="A197" s="13">
        <v>621</v>
      </c>
      <c r="B197" s="15" t="s">
        <v>427</v>
      </c>
      <c r="C197" s="29" t="s">
        <v>581</v>
      </c>
      <c r="D197" s="19" t="s">
        <v>383</v>
      </c>
      <c r="E197" s="28" t="s">
        <v>327</v>
      </c>
      <c r="F197" s="26" t="s">
        <v>360</v>
      </c>
      <c r="G197" s="14" t="s">
        <v>329</v>
      </c>
      <c r="H197" s="24"/>
      <c r="I197" s="11"/>
      <c r="J197" s="22">
        <v>3</v>
      </c>
      <c r="K197" s="24" t="s">
        <v>109</v>
      </c>
      <c r="L197" s="25">
        <v>60</v>
      </c>
      <c r="M197" s="22"/>
      <c r="N197" s="10"/>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row>
    <row r="198" spans="1:212" s="8" customFormat="1" ht="30" customHeight="1" x14ac:dyDescent="0.15">
      <c r="A198" s="13">
        <v>622</v>
      </c>
      <c r="B198" s="15" t="s">
        <v>427</v>
      </c>
      <c r="C198" s="29" t="s">
        <v>581</v>
      </c>
      <c r="D198" s="19" t="s">
        <v>383</v>
      </c>
      <c r="E198" s="28" t="s">
        <v>327</v>
      </c>
      <c r="F198" s="26" t="s">
        <v>9</v>
      </c>
      <c r="G198" s="14" t="s">
        <v>10</v>
      </c>
      <c r="H198" s="24"/>
      <c r="I198" s="11"/>
      <c r="J198" s="22">
        <v>3</v>
      </c>
      <c r="K198" s="24" t="s">
        <v>109</v>
      </c>
      <c r="L198" s="25">
        <v>21</v>
      </c>
      <c r="M198" s="22"/>
      <c r="N198" s="10"/>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row>
    <row r="199" spans="1:212" s="8" customFormat="1" ht="30" customHeight="1" x14ac:dyDescent="0.15">
      <c r="A199" s="13">
        <v>623</v>
      </c>
      <c r="B199" s="15" t="s">
        <v>427</v>
      </c>
      <c r="C199" s="29" t="s">
        <v>581</v>
      </c>
      <c r="D199" s="19" t="s">
        <v>383</v>
      </c>
      <c r="E199" s="28" t="s">
        <v>332</v>
      </c>
      <c r="F199" s="26" t="s">
        <v>185</v>
      </c>
      <c r="G199" s="14" t="s">
        <v>333</v>
      </c>
      <c r="H199" s="24"/>
      <c r="I199" s="11"/>
      <c r="J199" s="22">
        <v>3</v>
      </c>
      <c r="K199" s="24" t="s">
        <v>109</v>
      </c>
      <c r="L199" s="25">
        <v>21</v>
      </c>
      <c r="M199" s="22"/>
      <c r="N199" s="10"/>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c r="DL199" s="9"/>
      <c r="DM199" s="9"/>
      <c r="DN199" s="9"/>
      <c r="DO199" s="9"/>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9"/>
      <c r="FK199" s="9"/>
      <c r="FL199" s="9"/>
      <c r="FM199" s="9"/>
      <c r="FN199" s="9"/>
      <c r="FO199" s="9"/>
      <c r="FP199" s="9"/>
      <c r="FQ199" s="9"/>
      <c r="FR199" s="9"/>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row>
    <row r="200" spans="1:212" s="8" customFormat="1" ht="30" customHeight="1" x14ac:dyDescent="0.15">
      <c r="A200" s="13">
        <v>624</v>
      </c>
      <c r="B200" s="15" t="s">
        <v>427</v>
      </c>
      <c r="C200" s="29" t="s">
        <v>581</v>
      </c>
      <c r="D200" s="19" t="s">
        <v>383</v>
      </c>
      <c r="E200" s="28" t="s">
        <v>12</v>
      </c>
      <c r="F200" s="26" t="s">
        <v>357</v>
      </c>
      <c r="G200" s="14" t="s">
        <v>13</v>
      </c>
      <c r="H200" s="24"/>
      <c r="I200" s="11"/>
      <c r="J200" s="22">
        <v>3</v>
      </c>
      <c r="K200" s="24" t="s">
        <v>109</v>
      </c>
      <c r="L200" s="25">
        <v>40</v>
      </c>
      <c r="M200" s="22"/>
      <c r="N200" s="10" t="s">
        <v>646</v>
      </c>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c r="DL200" s="9"/>
      <c r="DM200" s="9"/>
      <c r="DN200" s="9"/>
      <c r="DO200" s="9"/>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9"/>
      <c r="ES200" s="9"/>
      <c r="ET200" s="9"/>
      <c r="EU200" s="9"/>
      <c r="EV200" s="9"/>
      <c r="EW200" s="9"/>
      <c r="EX200" s="9"/>
      <c r="EY200" s="9"/>
      <c r="EZ200" s="9"/>
      <c r="FA200" s="9"/>
      <c r="FB200" s="9"/>
      <c r="FC200" s="9"/>
      <c r="FD200" s="9"/>
      <c r="FE200" s="9"/>
      <c r="FF200" s="9"/>
      <c r="FG200" s="9"/>
      <c r="FH200" s="9"/>
      <c r="FI200" s="9"/>
      <c r="FJ200" s="9"/>
      <c r="FK200" s="9"/>
      <c r="FL200" s="9"/>
      <c r="FM200" s="9"/>
      <c r="FN200" s="9"/>
      <c r="FO200" s="9"/>
      <c r="FP200" s="9"/>
      <c r="FQ200" s="9"/>
      <c r="FR200" s="9"/>
      <c r="FS200" s="9"/>
      <c r="FT200" s="9"/>
      <c r="FU200" s="9"/>
      <c r="FV200" s="9"/>
      <c r="FW200" s="9"/>
      <c r="FX200" s="9"/>
      <c r="FY200" s="9"/>
      <c r="FZ200" s="9"/>
      <c r="GA200" s="9"/>
      <c r="GB200" s="9"/>
      <c r="GC200" s="9"/>
      <c r="GD200" s="9"/>
      <c r="GE200" s="9"/>
      <c r="GF200" s="9"/>
      <c r="GG200" s="9"/>
      <c r="GH200" s="9"/>
      <c r="GI200" s="9"/>
      <c r="GJ200" s="9"/>
      <c r="GK200" s="9"/>
      <c r="GL200" s="9"/>
      <c r="GM200" s="9"/>
      <c r="GN200" s="9"/>
      <c r="GO200" s="9"/>
      <c r="GP200" s="9"/>
      <c r="GQ200" s="9"/>
      <c r="GR200" s="9"/>
      <c r="GS200" s="9"/>
      <c r="GT200" s="9"/>
      <c r="GU200" s="9"/>
      <c r="GV200" s="9"/>
      <c r="GW200" s="9"/>
      <c r="GX200" s="9"/>
      <c r="GY200" s="9"/>
      <c r="GZ200" s="9"/>
      <c r="HA200" s="9"/>
      <c r="HB200" s="9"/>
      <c r="HC200" s="9"/>
      <c r="HD200" s="9"/>
    </row>
    <row r="201" spans="1:212" s="8" customFormat="1" ht="30" customHeight="1" x14ac:dyDescent="0.15">
      <c r="A201" s="13">
        <v>625</v>
      </c>
      <c r="B201" s="15" t="s">
        <v>427</v>
      </c>
      <c r="C201" s="29" t="s">
        <v>581</v>
      </c>
      <c r="D201" s="19" t="s">
        <v>383</v>
      </c>
      <c r="E201" s="28" t="s">
        <v>14</v>
      </c>
      <c r="F201" s="26" t="s">
        <v>199</v>
      </c>
      <c r="G201" s="14" t="s">
        <v>15</v>
      </c>
      <c r="H201" s="24" t="s">
        <v>109</v>
      </c>
      <c r="I201" s="11" t="s">
        <v>618</v>
      </c>
      <c r="J201" s="22"/>
      <c r="K201" s="24" t="s">
        <v>109</v>
      </c>
      <c r="L201" s="25">
        <v>30</v>
      </c>
      <c r="M201" s="22"/>
      <c r="N201" s="10"/>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9"/>
      <c r="FK201" s="9"/>
      <c r="FL201" s="9"/>
      <c r="FM201" s="9"/>
      <c r="FN201" s="9"/>
      <c r="FO201" s="9"/>
      <c r="FP201" s="9"/>
      <c r="FQ201" s="9"/>
      <c r="FR201" s="9"/>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9"/>
    </row>
    <row r="202" spans="1:212" s="8" customFormat="1" ht="30" customHeight="1" x14ac:dyDescent="0.15">
      <c r="A202" s="13">
        <v>626</v>
      </c>
      <c r="B202" s="15" t="s">
        <v>427</v>
      </c>
      <c r="C202" s="29" t="s">
        <v>689</v>
      </c>
      <c r="D202" s="19" t="s">
        <v>383</v>
      </c>
      <c r="E202" s="28" t="s">
        <v>309</v>
      </c>
      <c r="F202" s="26" t="s">
        <v>155</v>
      </c>
      <c r="G202" s="14" t="s">
        <v>310</v>
      </c>
      <c r="H202" s="24" t="s">
        <v>109</v>
      </c>
      <c r="I202" s="11" t="s">
        <v>294</v>
      </c>
      <c r="J202" s="22"/>
      <c r="K202" s="24"/>
      <c r="L202" s="25"/>
      <c r="M202" s="22">
        <v>7</v>
      </c>
      <c r="N202" s="10" t="s">
        <v>295</v>
      </c>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9"/>
      <c r="FK202" s="9"/>
      <c r="FL202" s="9"/>
      <c r="FM202" s="9"/>
      <c r="FN202" s="9"/>
      <c r="FO202" s="9"/>
      <c r="FP202" s="9"/>
      <c r="FQ202" s="9"/>
      <c r="FR202" s="9"/>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9"/>
    </row>
    <row r="203" spans="1:212" s="8" customFormat="1" ht="30" customHeight="1" x14ac:dyDescent="0.15">
      <c r="A203" s="13">
        <v>627</v>
      </c>
      <c r="B203" s="15" t="s">
        <v>427</v>
      </c>
      <c r="C203" s="29" t="s">
        <v>689</v>
      </c>
      <c r="D203" s="19" t="s">
        <v>383</v>
      </c>
      <c r="E203" s="28" t="s">
        <v>309</v>
      </c>
      <c r="F203" s="26" t="s">
        <v>19</v>
      </c>
      <c r="G203" s="14" t="s">
        <v>138</v>
      </c>
      <c r="H203" s="24" t="s">
        <v>109</v>
      </c>
      <c r="I203" s="11" t="s">
        <v>296</v>
      </c>
      <c r="J203" s="22"/>
      <c r="K203" s="24"/>
      <c r="L203" s="25"/>
      <c r="M203" s="22">
        <v>7</v>
      </c>
      <c r="N203" s="10" t="s">
        <v>295</v>
      </c>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row>
    <row r="204" spans="1:212" s="8" customFormat="1" ht="30" customHeight="1" x14ac:dyDescent="0.15">
      <c r="A204" s="13">
        <v>628</v>
      </c>
      <c r="B204" s="15" t="s">
        <v>427</v>
      </c>
      <c r="C204" s="29" t="s">
        <v>689</v>
      </c>
      <c r="D204" s="19" t="s">
        <v>383</v>
      </c>
      <c r="E204" s="28" t="s">
        <v>309</v>
      </c>
      <c r="F204" s="26" t="s">
        <v>19</v>
      </c>
      <c r="G204" s="14" t="s">
        <v>184</v>
      </c>
      <c r="H204" s="24" t="s">
        <v>109</v>
      </c>
      <c r="I204" s="11" t="s">
        <v>297</v>
      </c>
      <c r="J204" s="22"/>
      <c r="K204" s="24"/>
      <c r="L204" s="25"/>
      <c r="M204" s="22">
        <v>7</v>
      </c>
      <c r="N204" s="10" t="s">
        <v>295</v>
      </c>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9"/>
      <c r="FK204" s="9"/>
      <c r="FL204" s="9"/>
      <c r="FM204" s="9"/>
      <c r="FN204" s="9"/>
      <c r="FO204" s="9"/>
      <c r="FP204" s="9"/>
      <c r="FQ204" s="9"/>
      <c r="FR204" s="9"/>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row>
    <row r="205" spans="1:212" s="8" customFormat="1" ht="30" customHeight="1" x14ac:dyDescent="0.15">
      <c r="A205" s="13">
        <v>629</v>
      </c>
      <c r="B205" s="15" t="s">
        <v>427</v>
      </c>
      <c r="C205" s="29" t="s">
        <v>689</v>
      </c>
      <c r="D205" s="19" t="s">
        <v>383</v>
      </c>
      <c r="E205" s="28" t="s">
        <v>298</v>
      </c>
      <c r="F205" s="26" t="s">
        <v>118</v>
      </c>
      <c r="G205" s="14" t="s">
        <v>521</v>
      </c>
      <c r="H205" s="24" t="s">
        <v>109</v>
      </c>
      <c r="I205" s="11" t="s">
        <v>649</v>
      </c>
      <c r="J205" s="22"/>
      <c r="K205" s="24" t="s">
        <v>109</v>
      </c>
      <c r="L205" s="25">
        <v>14</v>
      </c>
      <c r="M205" s="22"/>
      <c r="N205" s="10" t="s">
        <v>650</v>
      </c>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row>
    <row r="206" spans="1:212" s="8" customFormat="1" ht="30" customHeight="1" x14ac:dyDescent="0.15">
      <c r="A206" s="13">
        <v>630</v>
      </c>
      <c r="B206" s="15" t="s">
        <v>427</v>
      </c>
      <c r="C206" s="29" t="s">
        <v>689</v>
      </c>
      <c r="D206" s="19" t="s">
        <v>383</v>
      </c>
      <c r="E206" s="28" t="s">
        <v>298</v>
      </c>
      <c r="F206" s="26" t="s">
        <v>283</v>
      </c>
      <c r="G206" s="14" t="s">
        <v>311</v>
      </c>
      <c r="H206" s="24" t="s">
        <v>109</v>
      </c>
      <c r="I206" s="11" t="s">
        <v>619</v>
      </c>
      <c r="J206" s="22"/>
      <c r="K206" s="24" t="s">
        <v>109</v>
      </c>
      <c r="L206" s="25">
        <v>30</v>
      </c>
      <c r="M206" s="22"/>
      <c r="N206" s="10" t="s">
        <v>522</v>
      </c>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row>
    <row r="207" spans="1:212" s="8" customFormat="1" ht="30" customHeight="1" x14ac:dyDescent="0.15">
      <c r="A207" s="13">
        <v>631</v>
      </c>
      <c r="B207" s="15" t="s">
        <v>427</v>
      </c>
      <c r="C207" s="29" t="s">
        <v>689</v>
      </c>
      <c r="D207" s="19" t="s">
        <v>383</v>
      </c>
      <c r="E207" s="28" t="s">
        <v>298</v>
      </c>
      <c r="F207" s="26" t="s">
        <v>284</v>
      </c>
      <c r="G207" s="14" t="s">
        <v>20</v>
      </c>
      <c r="H207" s="24" t="s">
        <v>109</v>
      </c>
      <c r="I207" s="11" t="s">
        <v>620</v>
      </c>
      <c r="J207" s="22"/>
      <c r="K207" s="24" t="s">
        <v>109</v>
      </c>
      <c r="L207" s="25">
        <v>30</v>
      </c>
      <c r="M207" s="22"/>
      <c r="N207" s="10" t="s">
        <v>523</v>
      </c>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row>
    <row r="208" spans="1:212" s="8" customFormat="1" ht="30" customHeight="1" x14ac:dyDescent="0.15">
      <c r="A208" s="13">
        <v>632</v>
      </c>
      <c r="B208" s="15" t="s">
        <v>427</v>
      </c>
      <c r="C208" s="29" t="s">
        <v>689</v>
      </c>
      <c r="D208" s="19" t="s">
        <v>383</v>
      </c>
      <c r="E208" s="28" t="s">
        <v>298</v>
      </c>
      <c r="F208" s="26" t="s">
        <v>476</v>
      </c>
      <c r="G208" s="14" t="s">
        <v>477</v>
      </c>
      <c r="H208" s="24" t="s">
        <v>109</v>
      </c>
      <c r="I208" s="11" t="s">
        <v>478</v>
      </c>
      <c r="J208" s="22"/>
      <c r="K208" s="24" t="s">
        <v>109</v>
      </c>
      <c r="L208" s="25">
        <v>14</v>
      </c>
      <c r="M208" s="22"/>
      <c r="N208" s="10"/>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row>
    <row r="209" spans="1:212" s="8" customFormat="1" ht="30" customHeight="1" x14ac:dyDescent="0.15">
      <c r="A209" s="13">
        <v>633</v>
      </c>
      <c r="B209" s="15" t="s">
        <v>427</v>
      </c>
      <c r="C209" s="29" t="s">
        <v>689</v>
      </c>
      <c r="D209" s="19" t="s">
        <v>383</v>
      </c>
      <c r="E209" s="28" t="s">
        <v>298</v>
      </c>
      <c r="F209" s="26" t="s">
        <v>21</v>
      </c>
      <c r="G209" s="14" t="s">
        <v>22</v>
      </c>
      <c r="H209" s="24" t="s">
        <v>109</v>
      </c>
      <c r="I209" s="11" t="s">
        <v>621</v>
      </c>
      <c r="J209" s="22"/>
      <c r="K209" s="24" t="s">
        <v>109</v>
      </c>
      <c r="L209" s="25">
        <v>30</v>
      </c>
      <c r="M209" s="22"/>
      <c r="N209" s="10"/>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row>
    <row r="210" spans="1:212" s="8" customFormat="1" ht="30" customHeight="1" x14ac:dyDescent="0.15">
      <c r="A210" s="13">
        <v>634</v>
      </c>
      <c r="B210" s="15" t="s">
        <v>427</v>
      </c>
      <c r="C210" s="29" t="s">
        <v>689</v>
      </c>
      <c r="D210" s="19" t="s">
        <v>383</v>
      </c>
      <c r="E210" s="28" t="s">
        <v>298</v>
      </c>
      <c r="F210" s="26" t="s">
        <v>23</v>
      </c>
      <c r="G210" s="14" t="s">
        <v>308</v>
      </c>
      <c r="H210" s="24" t="s">
        <v>109</v>
      </c>
      <c r="I210" s="11" t="s">
        <v>8</v>
      </c>
      <c r="J210" s="22"/>
      <c r="K210" s="24" t="s">
        <v>109</v>
      </c>
      <c r="L210" s="25">
        <v>14</v>
      </c>
      <c r="M210" s="22"/>
      <c r="N210" s="10"/>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row>
    <row r="211" spans="1:212" s="8" customFormat="1" ht="30" customHeight="1" x14ac:dyDescent="0.15">
      <c r="A211" s="13">
        <v>635</v>
      </c>
      <c r="B211" s="15" t="s">
        <v>427</v>
      </c>
      <c r="C211" s="29" t="s">
        <v>689</v>
      </c>
      <c r="D211" s="19" t="s">
        <v>383</v>
      </c>
      <c r="E211" s="28" t="s">
        <v>298</v>
      </c>
      <c r="F211" s="26" t="s">
        <v>292</v>
      </c>
      <c r="G211" s="14" t="s">
        <v>293</v>
      </c>
      <c r="H211" s="24" t="s">
        <v>109</v>
      </c>
      <c r="I211" s="11" t="s">
        <v>622</v>
      </c>
      <c r="J211" s="22"/>
      <c r="K211" s="24" t="s">
        <v>109</v>
      </c>
      <c r="L211" s="25">
        <v>14</v>
      </c>
      <c r="M211" s="22"/>
      <c r="N211" s="10"/>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row>
    <row r="212" spans="1:212" s="8" customFormat="1" ht="30" customHeight="1" x14ac:dyDescent="0.15">
      <c r="A212" s="13">
        <v>636</v>
      </c>
      <c r="B212" s="15" t="s">
        <v>427</v>
      </c>
      <c r="C212" s="29" t="s">
        <v>689</v>
      </c>
      <c r="D212" s="19" t="s">
        <v>383</v>
      </c>
      <c r="E212" s="28" t="s">
        <v>298</v>
      </c>
      <c r="F212" s="26" t="s">
        <v>342</v>
      </c>
      <c r="G212" s="14" t="s">
        <v>343</v>
      </c>
      <c r="H212" s="24" t="s">
        <v>109</v>
      </c>
      <c r="I212" s="11" t="s">
        <v>622</v>
      </c>
      <c r="J212" s="22"/>
      <c r="K212" s="24" t="s">
        <v>109</v>
      </c>
      <c r="L212" s="25">
        <v>14</v>
      </c>
      <c r="M212" s="22"/>
      <c r="N212" s="10"/>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row>
    <row r="213" spans="1:212" s="8" customFormat="1" ht="30" customHeight="1" x14ac:dyDescent="0.15">
      <c r="A213" s="13">
        <v>637</v>
      </c>
      <c r="B213" s="15" t="s">
        <v>427</v>
      </c>
      <c r="C213" s="29" t="s">
        <v>689</v>
      </c>
      <c r="D213" s="19" t="s">
        <v>383</v>
      </c>
      <c r="E213" s="28" t="s">
        <v>298</v>
      </c>
      <c r="F213" s="26" t="s">
        <v>285</v>
      </c>
      <c r="G213" s="14" t="s">
        <v>344</v>
      </c>
      <c r="H213" s="24"/>
      <c r="I213" s="11"/>
      <c r="J213" s="22">
        <v>5</v>
      </c>
      <c r="K213" s="24"/>
      <c r="L213" s="25"/>
      <c r="M213" s="22">
        <v>5</v>
      </c>
      <c r="N213" s="10"/>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row>
    <row r="214" spans="1:212" s="8" customFormat="1" ht="30" customHeight="1" x14ac:dyDescent="0.15">
      <c r="A214" s="13">
        <v>638</v>
      </c>
      <c r="B214" s="15" t="s">
        <v>427</v>
      </c>
      <c r="C214" s="29" t="s">
        <v>689</v>
      </c>
      <c r="D214" s="19" t="s">
        <v>383</v>
      </c>
      <c r="E214" s="28" t="s">
        <v>298</v>
      </c>
      <c r="F214" s="26" t="s">
        <v>654</v>
      </c>
      <c r="G214" s="14" t="s">
        <v>651</v>
      </c>
      <c r="H214" s="24" t="s">
        <v>109</v>
      </c>
      <c r="I214" s="11" t="s">
        <v>652</v>
      </c>
      <c r="J214" s="22"/>
      <c r="K214" s="24" t="s">
        <v>109</v>
      </c>
      <c r="L214" s="25">
        <v>30</v>
      </c>
      <c r="M214" s="22"/>
      <c r="N214" s="10"/>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row>
    <row r="215" spans="1:212" s="8" customFormat="1" ht="30" customHeight="1" x14ac:dyDescent="0.15">
      <c r="A215" s="13">
        <v>639</v>
      </c>
      <c r="B215" s="15" t="s">
        <v>427</v>
      </c>
      <c r="C215" s="29" t="s">
        <v>689</v>
      </c>
      <c r="D215" s="19" t="s">
        <v>383</v>
      </c>
      <c r="E215" s="28" t="s">
        <v>298</v>
      </c>
      <c r="F215" s="26" t="s">
        <v>655</v>
      </c>
      <c r="G215" s="14" t="s">
        <v>653</v>
      </c>
      <c r="H215" s="24" t="s">
        <v>109</v>
      </c>
      <c r="I215" s="11" t="s">
        <v>652</v>
      </c>
      <c r="J215" s="22"/>
      <c r="K215" s="24" t="s">
        <v>109</v>
      </c>
      <c r="L215" s="25">
        <v>14</v>
      </c>
      <c r="M215" s="22"/>
      <c r="N215" s="10"/>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row>
    <row r="216" spans="1:212" s="8" customFormat="1" ht="30" customHeight="1" x14ac:dyDescent="0.15">
      <c r="A216" s="13">
        <v>640</v>
      </c>
      <c r="B216" s="15" t="s">
        <v>427</v>
      </c>
      <c r="C216" s="29" t="s">
        <v>689</v>
      </c>
      <c r="D216" s="19" t="s">
        <v>383</v>
      </c>
      <c r="E216" s="28" t="s">
        <v>298</v>
      </c>
      <c r="F216" s="26" t="s">
        <v>475</v>
      </c>
      <c r="G216" s="14" t="s">
        <v>18</v>
      </c>
      <c r="H216" s="24" t="s">
        <v>109</v>
      </c>
      <c r="I216" s="11" t="s">
        <v>623</v>
      </c>
      <c r="J216" s="22"/>
      <c r="K216" s="24" t="s">
        <v>109</v>
      </c>
      <c r="L216" s="25">
        <v>14</v>
      </c>
      <c r="M216" s="22"/>
      <c r="N216" s="10"/>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row>
    <row r="217" spans="1:212" s="8" customFormat="1" ht="30" customHeight="1" x14ac:dyDescent="0.15">
      <c r="A217" s="13">
        <v>641</v>
      </c>
      <c r="B217" s="15" t="s">
        <v>427</v>
      </c>
      <c r="C217" s="29" t="s">
        <v>689</v>
      </c>
      <c r="D217" s="19" t="s">
        <v>383</v>
      </c>
      <c r="E217" s="28" t="s">
        <v>298</v>
      </c>
      <c r="F217" s="26" t="s">
        <v>656</v>
      </c>
      <c r="G217" s="14" t="s">
        <v>657</v>
      </c>
      <c r="H217" s="24" t="s">
        <v>109</v>
      </c>
      <c r="I217" s="11" t="s">
        <v>622</v>
      </c>
      <c r="J217" s="22"/>
      <c r="K217" s="24" t="s">
        <v>109</v>
      </c>
      <c r="L217" s="25">
        <v>14</v>
      </c>
      <c r="M217" s="22"/>
      <c r="N217" s="10"/>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row>
    <row r="218" spans="1:212" s="8" customFormat="1" ht="30" customHeight="1" x14ac:dyDescent="0.15">
      <c r="A218" s="13">
        <v>642</v>
      </c>
      <c r="B218" s="15" t="s">
        <v>427</v>
      </c>
      <c r="C218" s="29" t="s">
        <v>689</v>
      </c>
      <c r="D218" s="19" t="s">
        <v>383</v>
      </c>
      <c r="E218" s="28" t="s">
        <v>298</v>
      </c>
      <c r="F218" s="26" t="s">
        <v>658</v>
      </c>
      <c r="G218" s="14" t="s">
        <v>659</v>
      </c>
      <c r="H218" s="24" t="s">
        <v>109</v>
      </c>
      <c r="I218" s="11" t="s">
        <v>622</v>
      </c>
      <c r="J218" s="22"/>
      <c r="K218" s="24" t="s">
        <v>109</v>
      </c>
      <c r="L218" s="25">
        <v>14</v>
      </c>
      <c r="M218" s="22"/>
      <c r="N218" s="10"/>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row>
    <row r="219" spans="1:212" s="8" customFormat="1" ht="30" customHeight="1" x14ac:dyDescent="0.15">
      <c r="A219" s="13">
        <v>643</v>
      </c>
      <c r="B219" s="15" t="s">
        <v>427</v>
      </c>
      <c r="C219" s="29" t="s">
        <v>689</v>
      </c>
      <c r="D219" s="19" t="s">
        <v>383</v>
      </c>
      <c r="E219" s="28" t="s">
        <v>298</v>
      </c>
      <c r="F219" s="26" t="s">
        <v>660</v>
      </c>
      <c r="G219" s="14" t="s">
        <v>661</v>
      </c>
      <c r="H219" s="24"/>
      <c r="I219" s="11"/>
      <c r="J219" s="22">
        <v>5</v>
      </c>
      <c r="K219" s="24"/>
      <c r="L219" s="25"/>
      <c r="M219" s="22">
        <v>5</v>
      </c>
      <c r="N219" s="10"/>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row>
    <row r="220" spans="1:212" s="8" customFormat="1" ht="30" customHeight="1" x14ac:dyDescent="0.15">
      <c r="A220" s="13">
        <v>644</v>
      </c>
      <c r="B220" s="15" t="s">
        <v>427</v>
      </c>
      <c r="C220" s="29" t="s">
        <v>689</v>
      </c>
      <c r="D220" s="19" t="s">
        <v>203</v>
      </c>
      <c r="E220" s="28" t="s">
        <v>452</v>
      </c>
      <c r="F220" s="26" t="s">
        <v>453</v>
      </c>
      <c r="G220" s="14" t="s">
        <v>454</v>
      </c>
      <c r="H220" s="24" t="s">
        <v>109</v>
      </c>
      <c r="I220" s="11" t="s">
        <v>479</v>
      </c>
      <c r="J220" s="22"/>
      <c r="K220" s="24"/>
      <c r="L220" s="25"/>
      <c r="M220" s="22">
        <v>3</v>
      </c>
      <c r="N220" s="10"/>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row>
    <row r="221" spans="1:212" s="8" customFormat="1" ht="30" customHeight="1" x14ac:dyDescent="0.15">
      <c r="A221" s="13">
        <v>645</v>
      </c>
      <c r="B221" s="15" t="s">
        <v>427</v>
      </c>
      <c r="C221" s="29" t="s">
        <v>689</v>
      </c>
      <c r="D221" s="19" t="s">
        <v>203</v>
      </c>
      <c r="E221" s="28" t="s">
        <v>455</v>
      </c>
      <c r="F221" s="26" t="s">
        <v>456</v>
      </c>
      <c r="G221" s="14" t="s">
        <v>457</v>
      </c>
      <c r="H221" s="24" t="s">
        <v>109</v>
      </c>
      <c r="I221" s="11" t="s">
        <v>479</v>
      </c>
      <c r="J221" s="22"/>
      <c r="K221" s="24"/>
      <c r="L221" s="25"/>
      <c r="M221" s="22">
        <v>3</v>
      </c>
      <c r="N221" s="10"/>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row>
    <row r="222" spans="1:212" s="8" customFormat="1" ht="30" customHeight="1" x14ac:dyDescent="0.15">
      <c r="A222" s="13">
        <v>646</v>
      </c>
      <c r="B222" s="15" t="s">
        <v>427</v>
      </c>
      <c r="C222" s="29" t="s">
        <v>689</v>
      </c>
      <c r="D222" s="19" t="s">
        <v>203</v>
      </c>
      <c r="E222" s="28" t="s">
        <v>480</v>
      </c>
      <c r="F222" s="26" t="s">
        <v>481</v>
      </c>
      <c r="G222" s="14" t="s">
        <v>482</v>
      </c>
      <c r="H222" s="24" t="s">
        <v>109</v>
      </c>
      <c r="I222" s="11" t="s">
        <v>483</v>
      </c>
      <c r="J222" s="22"/>
      <c r="K222" s="24" t="s">
        <v>109</v>
      </c>
      <c r="L222" s="25">
        <v>30</v>
      </c>
      <c r="M222" s="22"/>
      <c r="N222" s="10"/>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row>
    <row r="223" spans="1:212" s="8" customFormat="1" ht="30" customHeight="1" x14ac:dyDescent="0.15">
      <c r="A223" s="13">
        <v>647</v>
      </c>
      <c r="B223" s="15" t="s">
        <v>427</v>
      </c>
      <c r="C223" s="29" t="s">
        <v>690</v>
      </c>
      <c r="D223" s="19" t="s">
        <v>383</v>
      </c>
      <c r="E223" s="28" t="s">
        <v>306</v>
      </c>
      <c r="F223" s="26" t="s">
        <v>423</v>
      </c>
      <c r="G223" s="14" t="s">
        <v>307</v>
      </c>
      <c r="H223" s="24"/>
      <c r="I223" s="11"/>
      <c r="J223" s="22">
        <v>5</v>
      </c>
      <c r="K223" s="24"/>
      <c r="L223" s="25"/>
      <c r="M223" s="22">
        <v>5</v>
      </c>
      <c r="N223" s="10"/>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row>
    <row r="224" spans="1:212" s="8" customFormat="1" ht="30" customHeight="1" x14ac:dyDescent="0.15">
      <c r="A224" s="13">
        <v>648</v>
      </c>
      <c r="B224" s="15" t="s">
        <v>427</v>
      </c>
      <c r="C224" s="29" t="s">
        <v>690</v>
      </c>
      <c r="D224" s="19" t="s">
        <v>383</v>
      </c>
      <c r="E224" s="28" t="s">
        <v>161</v>
      </c>
      <c r="F224" s="26" t="s">
        <v>232</v>
      </c>
      <c r="G224" s="14" t="s">
        <v>162</v>
      </c>
      <c r="H224" s="24"/>
      <c r="I224" s="11"/>
      <c r="J224" s="22">
        <v>3</v>
      </c>
      <c r="K224" s="24" t="s">
        <v>109</v>
      </c>
      <c r="L224" s="25">
        <v>14</v>
      </c>
      <c r="M224" s="22"/>
      <c r="N224" s="10"/>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row>
    <row r="225" spans="1:212" s="8" customFormat="1" ht="30" customHeight="1" x14ac:dyDescent="0.15">
      <c r="A225" s="13">
        <v>649</v>
      </c>
      <c r="B225" s="15" t="s">
        <v>427</v>
      </c>
      <c r="C225" s="29" t="s">
        <v>690</v>
      </c>
      <c r="D225" s="19" t="s">
        <v>383</v>
      </c>
      <c r="E225" s="28" t="s">
        <v>161</v>
      </c>
      <c r="F225" s="26" t="s">
        <v>232</v>
      </c>
      <c r="G225" s="14" t="s">
        <v>194</v>
      </c>
      <c r="H225" s="24"/>
      <c r="I225" s="11"/>
      <c r="J225" s="22">
        <v>3</v>
      </c>
      <c r="K225" s="24" t="s">
        <v>109</v>
      </c>
      <c r="L225" s="25">
        <v>14</v>
      </c>
      <c r="M225" s="22"/>
      <c r="N225" s="10"/>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row>
    <row r="226" spans="1:212" s="8" customFormat="1" ht="30" customHeight="1" x14ac:dyDescent="0.15">
      <c r="A226" s="13">
        <v>650</v>
      </c>
      <c r="B226" s="15" t="s">
        <v>427</v>
      </c>
      <c r="C226" s="29" t="s">
        <v>690</v>
      </c>
      <c r="D226" s="19" t="s">
        <v>383</v>
      </c>
      <c r="E226" s="28" t="s">
        <v>163</v>
      </c>
      <c r="F226" s="26" t="s">
        <v>356</v>
      </c>
      <c r="G226" s="14" t="s">
        <v>164</v>
      </c>
      <c r="H226" s="24"/>
      <c r="I226" s="11"/>
      <c r="J226" s="22">
        <v>3</v>
      </c>
      <c r="K226" s="24" t="s">
        <v>109</v>
      </c>
      <c r="L226" s="25">
        <v>14</v>
      </c>
      <c r="M226" s="22"/>
      <c r="N226" s="10"/>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row>
    <row r="227" spans="1:212" s="8" customFormat="1" ht="30" customHeight="1" x14ac:dyDescent="0.15">
      <c r="A227" s="13">
        <v>651</v>
      </c>
      <c r="B227" s="15" t="s">
        <v>427</v>
      </c>
      <c r="C227" s="29" t="s">
        <v>690</v>
      </c>
      <c r="D227" s="19" t="s">
        <v>383</v>
      </c>
      <c r="E227" s="28" t="s">
        <v>163</v>
      </c>
      <c r="F227" s="26" t="s">
        <v>356</v>
      </c>
      <c r="G227" s="14" t="s">
        <v>195</v>
      </c>
      <c r="H227" s="24"/>
      <c r="I227" s="11"/>
      <c r="J227" s="22">
        <v>3</v>
      </c>
      <c r="K227" s="24" t="s">
        <v>109</v>
      </c>
      <c r="L227" s="25">
        <v>14</v>
      </c>
      <c r="M227" s="22"/>
      <c r="N227" s="10"/>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row>
    <row r="228" spans="1:212" s="8" customFormat="1" ht="30" customHeight="1" x14ac:dyDescent="0.15">
      <c r="A228" s="13">
        <v>652</v>
      </c>
      <c r="B228" s="15" t="s">
        <v>427</v>
      </c>
      <c r="C228" s="29" t="s">
        <v>690</v>
      </c>
      <c r="D228" s="19" t="s">
        <v>383</v>
      </c>
      <c r="E228" s="28" t="s">
        <v>163</v>
      </c>
      <c r="F228" s="26" t="s">
        <v>129</v>
      </c>
      <c r="G228" s="14" t="s">
        <v>165</v>
      </c>
      <c r="H228" s="24"/>
      <c r="I228" s="11"/>
      <c r="J228" s="22">
        <v>3</v>
      </c>
      <c r="K228" s="24" t="s">
        <v>109</v>
      </c>
      <c r="L228" s="25">
        <v>14</v>
      </c>
      <c r="M228" s="22"/>
      <c r="N228" s="10"/>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row>
    <row r="229" spans="1:212" s="8" customFormat="1" ht="30" customHeight="1" x14ac:dyDescent="0.15">
      <c r="A229" s="13">
        <v>653</v>
      </c>
      <c r="B229" s="15" t="s">
        <v>427</v>
      </c>
      <c r="C229" s="29" t="s">
        <v>690</v>
      </c>
      <c r="D229" s="19" t="s">
        <v>383</v>
      </c>
      <c r="E229" s="28" t="s">
        <v>163</v>
      </c>
      <c r="F229" s="26" t="s">
        <v>129</v>
      </c>
      <c r="G229" s="14" t="s">
        <v>196</v>
      </c>
      <c r="H229" s="24"/>
      <c r="I229" s="11"/>
      <c r="J229" s="22">
        <v>3</v>
      </c>
      <c r="K229" s="24" t="s">
        <v>109</v>
      </c>
      <c r="L229" s="25">
        <v>14</v>
      </c>
      <c r="M229" s="22"/>
      <c r="N229" s="10"/>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row>
    <row r="230" spans="1:212" s="8" customFormat="1" ht="30" customHeight="1" x14ac:dyDescent="0.15">
      <c r="A230" s="13">
        <v>654</v>
      </c>
      <c r="B230" s="15" t="s">
        <v>427</v>
      </c>
      <c r="C230" s="29" t="s">
        <v>206</v>
      </c>
      <c r="D230" s="19" t="s">
        <v>383</v>
      </c>
      <c r="E230" s="28" t="s">
        <v>282</v>
      </c>
      <c r="F230" s="26" t="s">
        <v>408</v>
      </c>
      <c r="G230" s="14" t="s">
        <v>485</v>
      </c>
      <c r="H230" s="24" t="s">
        <v>109</v>
      </c>
      <c r="I230" s="11" t="s">
        <v>486</v>
      </c>
      <c r="J230" s="22"/>
      <c r="K230" s="24" t="s">
        <v>109</v>
      </c>
      <c r="L230" s="25">
        <v>30</v>
      </c>
      <c r="M230" s="22"/>
      <c r="N230" s="10"/>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row>
    <row r="231" spans="1:212" s="8" customFormat="1" ht="30" customHeight="1" x14ac:dyDescent="0.15">
      <c r="A231" s="13">
        <v>655</v>
      </c>
      <c r="B231" s="15" t="s">
        <v>427</v>
      </c>
      <c r="C231" s="29" t="s">
        <v>206</v>
      </c>
      <c r="D231" s="19" t="s">
        <v>383</v>
      </c>
      <c r="E231" s="28" t="s">
        <v>282</v>
      </c>
      <c r="F231" s="26" t="s">
        <v>409</v>
      </c>
      <c r="G231" s="14" t="s">
        <v>487</v>
      </c>
      <c r="H231" s="24" t="s">
        <v>109</v>
      </c>
      <c r="I231" s="11" t="s">
        <v>60</v>
      </c>
      <c r="J231" s="22"/>
      <c r="K231" s="24"/>
      <c r="L231" s="25"/>
      <c r="M231" s="22">
        <v>4</v>
      </c>
      <c r="N231" s="10"/>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row>
    <row r="232" spans="1:212" s="8" customFormat="1" ht="30" customHeight="1" x14ac:dyDescent="0.15">
      <c r="A232" s="13">
        <v>656</v>
      </c>
      <c r="B232" s="15" t="s">
        <v>427</v>
      </c>
      <c r="C232" s="29" t="s">
        <v>206</v>
      </c>
      <c r="D232" s="19" t="s">
        <v>383</v>
      </c>
      <c r="E232" s="28" t="s">
        <v>282</v>
      </c>
      <c r="F232" s="26" t="s">
        <v>463</v>
      </c>
      <c r="G232" s="14" t="s">
        <v>61</v>
      </c>
      <c r="H232" s="24"/>
      <c r="I232" s="11"/>
      <c r="J232" s="22">
        <v>4</v>
      </c>
      <c r="K232" s="24"/>
      <c r="L232" s="25"/>
      <c r="M232" s="22">
        <v>4</v>
      </c>
      <c r="N232" s="10"/>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row>
    <row r="233" spans="1:212" s="8" customFormat="1" ht="30" customHeight="1" x14ac:dyDescent="0.15">
      <c r="A233" s="13">
        <v>657</v>
      </c>
      <c r="B233" s="15" t="s">
        <v>427</v>
      </c>
      <c r="C233" s="29" t="s">
        <v>206</v>
      </c>
      <c r="D233" s="19" t="s">
        <v>383</v>
      </c>
      <c r="E233" s="28" t="s">
        <v>255</v>
      </c>
      <c r="F233" s="26" t="s">
        <v>256</v>
      </c>
      <c r="G233" s="14" t="s">
        <v>257</v>
      </c>
      <c r="H233" s="24" t="s">
        <v>109</v>
      </c>
      <c r="I233" s="11" t="s">
        <v>582</v>
      </c>
      <c r="J233" s="22"/>
      <c r="K233" s="24"/>
      <c r="L233" s="25"/>
      <c r="M233" s="22">
        <v>6</v>
      </c>
      <c r="N233" s="10" t="s">
        <v>488</v>
      </c>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row>
    <row r="234" spans="1:212" s="8" customFormat="1" ht="30" customHeight="1" x14ac:dyDescent="0.15">
      <c r="A234" s="13">
        <v>658</v>
      </c>
      <c r="B234" s="15" t="s">
        <v>427</v>
      </c>
      <c r="C234" s="29" t="s">
        <v>206</v>
      </c>
      <c r="D234" s="19" t="s">
        <v>383</v>
      </c>
      <c r="E234" s="28" t="s">
        <v>255</v>
      </c>
      <c r="F234" s="26" t="s">
        <v>258</v>
      </c>
      <c r="G234" s="14" t="s">
        <v>259</v>
      </c>
      <c r="H234" s="24" t="s">
        <v>109</v>
      </c>
      <c r="I234" s="11" t="s">
        <v>583</v>
      </c>
      <c r="J234" s="22"/>
      <c r="K234" s="24"/>
      <c r="L234" s="25"/>
      <c r="M234" s="22">
        <v>6</v>
      </c>
      <c r="N234" s="10" t="s">
        <v>488</v>
      </c>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row>
    <row r="235" spans="1:212" s="8" customFormat="1" ht="30" customHeight="1" x14ac:dyDescent="0.15">
      <c r="A235" s="13">
        <v>659</v>
      </c>
      <c r="B235" s="15" t="s">
        <v>427</v>
      </c>
      <c r="C235" s="29" t="s">
        <v>206</v>
      </c>
      <c r="D235" s="19" t="s">
        <v>383</v>
      </c>
      <c r="E235" s="28" t="s">
        <v>255</v>
      </c>
      <c r="F235" s="26" t="s">
        <v>260</v>
      </c>
      <c r="G235" s="14" t="s">
        <v>261</v>
      </c>
      <c r="H235" s="24" t="s">
        <v>109</v>
      </c>
      <c r="I235" s="11" t="s">
        <v>600</v>
      </c>
      <c r="J235" s="22"/>
      <c r="K235" s="24"/>
      <c r="L235" s="25"/>
      <c r="M235" s="22">
        <v>6</v>
      </c>
      <c r="N235" s="10" t="s">
        <v>488</v>
      </c>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row>
    <row r="236" spans="1:212" s="8" customFormat="1" ht="30" customHeight="1" x14ac:dyDescent="0.15">
      <c r="A236" s="13">
        <v>660</v>
      </c>
      <c r="B236" s="15" t="s">
        <v>427</v>
      </c>
      <c r="C236" s="29" t="s">
        <v>206</v>
      </c>
      <c r="D236" s="19" t="s">
        <v>383</v>
      </c>
      <c r="E236" s="28" t="s">
        <v>255</v>
      </c>
      <c r="F236" s="26" t="s">
        <v>262</v>
      </c>
      <c r="G236" s="14" t="s">
        <v>263</v>
      </c>
      <c r="H236" s="24" t="s">
        <v>109</v>
      </c>
      <c r="I236" s="11" t="s">
        <v>624</v>
      </c>
      <c r="J236" s="22"/>
      <c r="K236" s="24"/>
      <c r="L236" s="25"/>
      <c r="M236" s="22">
        <v>6</v>
      </c>
      <c r="N236" s="10" t="s">
        <v>488</v>
      </c>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row>
    <row r="237" spans="1:212" s="8" customFormat="1" ht="30" customHeight="1" x14ac:dyDescent="0.15">
      <c r="A237" s="13">
        <v>661</v>
      </c>
      <c r="B237" s="15" t="s">
        <v>427</v>
      </c>
      <c r="C237" s="29" t="s">
        <v>206</v>
      </c>
      <c r="D237" s="19" t="s">
        <v>383</v>
      </c>
      <c r="E237" s="28" t="s">
        <v>255</v>
      </c>
      <c r="F237" s="26" t="s">
        <v>17</v>
      </c>
      <c r="G237" s="14" t="s">
        <v>248</v>
      </c>
      <c r="H237" s="24"/>
      <c r="I237" s="11"/>
      <c r="J237" s="22">
        <v>4</v>
      </c>
      <c r="K237" s="24"/>
      <c r="L237" s="25"/>
      <c r="M237" s="22">
        <v>4</v>
      </c>
      <c r="N237" s="10" t="s">
        <v>488</v>
      </c>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row>
    <row r="238" spans="1:212" s="8" customFormat="1" ht="30" customHeight="1" x14ac:dyDescent="0.15">
      <c r="A238" s="13">
        <v>662</v>
      </c>
      <c r="B238" s="15" t="s">
        <v>427</v>
      </c>
      <c r="C238" s="29" t="s">
        <v>206</v>
      </c>
      <c r="D238" s="19" t="s">
        <v>383</v>
      </c>
      <c r="E238" s="28" t="s">
        <v>255</v>
      </c>
      <c r="F238" s="26" t="s">
        <v>249</v>
      </c>
      <c r="G238" s="14" t="s">
        <v>250</v>
      </c>
      <c r="H238" s="24"/>
      <c r="I238" s="11"/>
      <c r="J238" s="22">
        <v>4</v>
      </c>
      <c r="K238" s="24"/>
      <c r="L238" s="25"/>
      <c r="M238" s="22">
        <v>4</v>
      </c>
      <c r="N238" s="10" t="s">
        <v>488</v>
      </c>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row>
    <row r="239" spans="1:212" s="8" customFormat="1" ht="30" customHeight="1" x14ac:dyDescent="0.15">
      <c r="A239" s="13">
        <v>663</v>
      </c>
      <c r="B239" s="15" t="s">
        <v>427</v>
      </c>
      <c r="C239" s="29" t="s">
        <v>206</v>
      </c>
      <c r="D239" s="19" t="s">
        <v>383</v>
      </c>
      <c r="E239" s="28" t="s">
        <v>265</v>
      </c>
      <c r="F239" s="26" t="s">
        <v>16</v>
      </c>
      <c r="G239" s="14" t="s">
        <v>279</v>
      </c>
      <c r="H239" s="24" t="s">
        <v>109</v>
      </c>
      <c r="I239" s="11" t="s">
        <v>625</v>
      </c>
      <c r="J239" s="22"/>
      <c r="K239" s="24" t="s">
        <v>109</v>
      </c>
      <c r="L239" s="25">
        <v>45</v>
      </c>
      <c r="M239" s="22"/>
      <c r="N239" s="10" t="s">
        <v>135</v>
      </c>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row>
    <row r="240" spans="1:212" s="8" customFormat="1" ht="30" customHeight="1" x14ac:dyDescent="0.15">
      <c r="A240" s="13">
        <v>664</v>
      </c>
      <c r="B240" s="15" t="s">
        <v>427</v>
      </c>
      <c r="C240" s="29" t="s">
        <v>206</v>
      </c>
      <c r="D240" s="19" t="s">
        <v>383</v>
      </c>
      <c r="E240" s="28" t="s">
        <v>265</v>
      </c>
      <c r="F240" s="26" t="s">
        <v>341</v>
      </c>
      <c r="G240" s="14" t="s">
        <v>280</v>
      </c>
      <c r="H240" s="24" t="s">
        <v>109</v>
      </c>
      <c r="I240" s="11" t="s">
        <v>625</v>
      </c>
      <c r="J240" s="22"/>
      <c r="K240" s="24" t="s">
        <v>109</v>
      </c>
      <c r="L240" s="25">
        <v>45</v>
      </c>
      <c r="M240" s="22"/>
      <c r="N240" s="10" t="s">
        <v>489</v>
      </c>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row>
    <row r="241" spans="1:212" s="8" customFormat="1" ht="30" customHeight="1" x14ac:dyDescent="0.15">
      <c r="A241" s="13">
        <v>665</v>
      </c>
      <c r="B241" s="15" t="s">
        <v>427</v>
      </c>
      <c r="C241" s="29" t="s">
        <v>206</v>
      </c>
      <c r="D241" s="19" t="s">
        <v>383</v>
      </c>
      <c r="E241" s="28" t="s">
        <v>265</v>
      </c>
      <c r="F241" s="26" t="s">
        <v>281</v>
      </c>
      <c r="G241" s="14" t="s">
        <v>490</v>
      </c>
      <c r="H241" s="24" t="s">
        <v>109</v>
      </c>
      <c r="I241" s="11" t="s">
        <v>626</v>
      </c>
      <c r="J241" s="22"/>
      <c r="K241" s="24" t="s">
        <v>109</v>
      </c>
      <c r="L241" s="25">
        <v>45</v>
      </c>
      <c r="M241" s="22"/>
      <c r="N241" s="10" t="s">
        <v>493</v>
      </c>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row>
    <row r="242" spans="1:212" s="8" customFormat="1" ht="30" customHeight="1" x14ac:dyDescent="0.15">
      <c r="A242" s="13">
        <v>666</v>
      </c>
      <c r="B242" s="15" t="s">
        <v>427</v>
      </c>
      <c r="C242" s="29" t="s">
        <v>206</v>
      </c>
      <c r="D242" s="19" t="s">
        <v>203</v>
      </c>
      <c r="E242" s="28" t="s">
        <v>491</v>
      </c>
      <c r="F242" s="26" t="s">
        <v>513</v>
      </c>
      <c r="G242" s="14" t="s">
        <v>514</v>
      </c>
      <c r="H242" s="24" t="s">
        <v>109</v>
      </c>
      <c r="I242" s="11" t="s">
        <v>515</v>
      </c>
      <c r="J242" s="22"/>
      <c r="K242" s="24" t="s">
        <v>109</v>
      </c>
      <c r="L242" s="25">
        <v>30</v>
      </c>
      <c r="M242" s="22"/>
      <c r="N242" s="10"/>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row>
    <row r="243" spans="1:212" s="8" customFormat="1" ht="30" customHeight="1" x14ac:dyDescent="0.15">
      <c r="A243" s="13">
        <v>667</v>
      </c>
      <c r="B243" s="15" t="s">
        <v>427</v>
      </c>
      <c r="C243" s="29" t="s">
        <v>206</v>
      </c>
      <c r="D243" s="19" t="s">
        <v>203</v>
      </c>
      <c r="E243" s="28" t="s">
        <v>491</v>
      </c>
      <c r="F243" s="26" t="s">
        <v>410</v>
      </c>
      <c r="G243" s="14" t="s">
        <v>516</v>
      </c>
      <c r="H243" s="24" t="s">
        <v>109</v>
      </c>
      <c r="I243" s="11" t="s">
        <v>517</v>
      </c>
      <c r="J243" s="22"/>
      <c r="K243" s="24" t="s">
        <v>109</v>
      </c>
      <c r="L243" s="25">
        <v>30</v>
      </c>
      <c r="M243" s="22"/>
      <c r="N243" s="10"/>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row>
    <row r="244" spans="1:212" s="8" customFormat="1" ht="30" customHeight="1" x14ac:dyDescent="0.15">
      <c r="A244" s="13">
        <v>668</v>
      </c>
      <c r="B244" s="15" t="s">
        <v>427</v>
      </c>
      <c r="C244" s="29" t="s">
        <v>206</v>
      </c>
      <c r="D244" s="19" t="s">
        <v>203</v>
      </c>
      <c r="E244" s="28" t="s">
        <v>491</v>
      </c>
      <c r="F244" s="26" t="s">
        <v>518</v>
      </c>
      <c r="G244" s="14" t="s">
        <v>519</v>
      </c>
      <c r="H244" s="24" t="s">
        <v>109</v>
      </c>
      <c r="I244" s="11" t="s">
        <v>520</v>
      </c>
      <c r="J244" s="22"/>
      <c r="K244" s="24" t="s">
        <v>109</v>
      </c>
      <c r="L244" s="25">
        <v>30</v>
      </c>
      <c r="M244" s="22"/>
      <c r="N244" s="10"/>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row>
    <row r="245" spans="1:212" s="8" customFormat="1" ht="30" customHeight="1" x14ac:dyDescent="0.15">
      <c r="A245" s="13">
        <v>669</v>
      </c>
      <c r="B245" s="15" t="s">
        <v>427</v>
      </c>
      <c r="C245" s="29" t="s">
        <v>206</v>
      </c>
      <c r="D245" s="19" t="s">
        <v>203</v>
      </c>
      <c r="E245" s="28" t="s">
        <v>491</v>
      </c>
      <c r="F245" s="26" t="s">
        <v>394</v>
      </c>
      <c r="G245" s="14" t="s">
        <v>102</v>
      </c>
      <c r="H245" s="24" t="s">
        <v>109</v>
      </c>
      <c r="I245" s="11" t="s">
        <v>492</v>
      </c>
      <c r="J245" s="22"/>
      <c r="K245" s="24" t="s">
        <v>109</v>
      </c>
      <c r="L245" s="25">
        <v>30</v>
      </c>
      <c r="M245" s="22"/>
      <c r="N245" s="10"/>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row>
    <row r="246" spans="1:212" s="8" customFormat="1" ht="30" customHeight="1" x14ac:dyDescent="0.15">
      <c r="A246" s="13">
        <v>670</v>
      </c>
      <c r="B246" s="15" t="s">
        <v>427</v>
      </c>
      <c r="C246" s="29" t="s">
        <v>206</v>
      </c>
      <c r="D246" s="19" t="s">
        <v>383</v>
      </c>
      <c r="E246" s="28" t="s">
        <v>282</v>
      </c>
      <c r="F246" s="26" t="s">
        <v>504</v>
      </c>
      <c r="G246" s="14" t="s">
        <v>505</v>
      </c>
      <c r="H246" s="24" t="s">
        <v>109</v>
      </c>
      <c r="I246" s="11" t="s">
        <v>506</v>
      </c>
      <c r="J246" s="22"/>
      <c r="K246" s="24" t="s">
        <v>109</v>
      </c>
      <c r="L246" s="25">
        <v>30</v>
      </c>
      <c r="M246" s="22"/>
      <c r="N246" s="10"/>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row>
    <row r="247" spans="1:212" s="8" customFormat="1" ht="30" customHeight="1" x14ac:dyDescent="0.15">
      <c r="A247" s="13">
        <v>671</v>
      </c>
      <c r="B247" s="15" t="s">
        <v>427</v>
      </c>
      <c r="C247" s="29" t="s">
        <v>206</v>
      </c>
      <c r="D247" s="19" t="s">
        <v>383</v>
      </c>
      <c r="E247" s="28" t="s">
        <v>282</v>
      </c>
      <c r="F247" s="26" t="s">
        <v>507</v>
      </c>
      <c r="G247" s="14" t="s">
        <v>508</v>
      </c>
      <c r="H247" s="24" t="s">
        <v>109</v>
      </c>
      <c r="I247" s="11" t="s">
        <v>509</v>
      </c>
      <c r="J247" s="22"/>
      <c r="K247" s="24" t="s">
        <v>109</v>
      </c>
      <c r="L247" s="25">
        <v>30</v>
      </c>
      <c r="M247" s="22"/>
      <c r="N247" s="10"/>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row>
    <row r="248" spans="1:212" s="8" customFormat="1" ht="30" customHeight="1" x14ac:dyDescent="0.15">
      <c r="A248" s="13">
        <v>672</v>
      </c>
      <c r="B248" s="15" t="s">
        <v>427</v>
      </c>
      <c r="C248" s="29" t="s">
        <v>206</v>
      </c>
      <c r="D248" s="19" t="s">
        <v>383</v>
      </c>
      <c r="E248" s="28" t="s">
        <v>282</v>
      </c>
      <c r="F248" s="26" t="s">
        <v>510</v>
      </c>
      <c r="G248" s="14" t="s">
        <v>511</v>
      </c>
      <c r="H248" s="24" t="s">
        <v>109</v>
      </c>
      <c r="I248" s="11" t="s">
        <v>512</v>
      </c>
      <c r="J248" s="22"/>
      <c r="K248" s="24" t="s">
        <v>109</v>
      </c>
      <c r="L248" s="25">
        <v>30</v>
      </c>
      <c r="M248" s="22"/>
      <c r="N248" s="10"/>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row>
    <row r="249" spans="1:212" s="8" customFormat="1" ht="30" customHeight="1" x14ac:dyDescent="0.15">
      <c r="A249" s="13">
        <v>673</v>
      </c>
      <c r="B249" s="15" t="s">
        <v>427</v>
      </c>
      <c r="C249" s="29" t="s">
        <v>206</v>
      </c>
      <c r="D249" s="19" t="s">
        <v>383</v>
      </c>
      <c r="E249" s="28" t="s">
        <v>154</v>
      </c>
      <c r="F249" s="26" t="s">
        <v>155</v>
      </c>
      <c r="G249" s="14" t="s">
        <v>156</v>
      </c>
      <c r="H249" s="24" t="s">
        <v>109</v>
      </c>
      <c r="I249" s="11" t="s">
        <v>627</v>
      </c>
      <c r="J249" s="22"/>
      <c r="K249" s="24" t="s">
        <v>109</v>
      </c>
      <c r="L249" s="25">
        <v>60</v>
      </c>
      <c r="M249" s="22"/>
      <c r="N249" s="10" t="s">
        <v>647</v>
      </c>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row>
    <row r="250" spans="1:212" s="8" customFormat="1" ht="30" customHeight="1" x14ac:dyDescent="0.15">
      <c r="A250" s="13">
        <v>674</v>
      </c>
      <c r="B250" s="15" t="s">
        <v>427</v>
      </c>
      <c r="C250" s="29" t="s">
        <v>206</v>
      </c>
      <c r="D250" s="19" t="s">
        <v>383</v>
      </c>
      <c r="E250" s="28" t="s">
        <v>313</v>
      </c>
      <c r="F250" s="26" t="s">
        <v>314</v>
      </c>
      <c r="G250" s="14" t="s">
        <v>315</v>
      </c>
      <c r="H250" s="24" t="s">
        <v>109</v>
      </c>
      <c r="I250" s="11" t="s">
        <v>628</v>
      </c>
      <c r="J250" s="22"/>
      <c r="K250" s="24" t="s">
        <v>109</v>
      </c>
      <c r="L250" s="25">
        <v>10</v>
      </c>
      <c r="M250" s="22"/>
      <c r="N250" s="10"/>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row>
    <row r="251" spans="1:212" s="8" customFormat="1" ht="30" customHeight="1" x14ac:dyDescent="0.15">
      <c r="A251" s="13">
        <v>675</v>
      </c>
      <c r="B251" s="15" t="s">
        <v>427</v>
      </c>
      <c r="C251" s="29" t="s">
        <v>206</v>
      </c>
      <c r="D251" s="19" t="s">
        <v>383</v>
      </c>
      <c r="E251" s="28" t="s">
        <v>313</v>
      </c>
      <c r="F251" s="26" t="s">
        <v>316</v>
      </c>
      <c r="G251" s="14" t="s">
        <v>353</v>
      </c>
      <c r="H251" s="24" t="s">
        <v>109</v>
      </c>
      <c r="I251" s="11" t="s">
        <v>629</v>
      </c>
      <c r="J251" s="22"/>
      <c r="K251" s="24" t="s">
        <v>109</v>
      </c>
      <c r="L251" s="25">
        <v>30</v>
      </c>
      <c r="M251" s="22"/>
      <c r="N251" s="10"/>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row>
    <row r="252" spans="1:212" s="8" customFormat="1" ht="30" customHeight="1" x14ac:dyDescent="0.15">
      <c r="A252" s="13">
        <v>676</v>
      </c>
      <c r="B252" s="15" t="s">
        <v>427</v>
      </c>
      <c r="C252" s="29" t="s">
        <v>206</v>
      </c>
      <c r="D252" s="19" t="s">
        <v>383</v>
      </c>
      <c r="E252" s="28" t="s">
        <v>494</v>
      </c>
      <c r="F252" s="26" t="s">
        <v>417</v>
      </c>
      <c r="G252" s="14" t="s">
        <v>74</v>
      </c>
      <c r="H252" s="24" t="s">
        <v>109</v>
      </c>
      <c r="I252" s="11" t="s">
        <v>630</v>
      </c>
      <c r="J252" s="22"/>
      <c r="K252" s="24" t="s">
        <v>109</v>
      </c>
      <c r="L252" s="25">
        <v>30</v>
      </c>
      <c r="M252" s="22"/>
      <c r="N252" s="10"/>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row>
    <row r="253" spans="1:212" s="8" customFormat="1" ht="30" customHeight="1" x14ac:dyDescent="0.15">
      <c r="A253" s="13">
        <v>677</v>
      </c>
      <c r="B253" s="15" t="s">
        <v>427</v>
      </c>
      <c r="C253" s="29" t="s">
        <v>206</v>
      </c>
      <c r="D253" s="19" t="s">
        <v>383</v>
      </c>
      <c r="E253" s="28" t="s">
        <v>157</v>
      </c>
      <c r="F253" s="26" t="s">
        <v>114</v>
      </c>
      <c r="G253" s="14" t="s">
        <v>158</v>
      </c>
      <c r="H253" s="24" t="s">
        <v>109</v>
      </c>
      <c r="I253" s="11" t="s">
        <v>627</v>
      </c>
      <c r="J253" s="22"/>
      <c r="K253" s="24" t="s">
        <v>109</v>
      </c>
      <c r="L253" s="25">
        <v>35</v>
      </c>
      <c r="M253" s="22"/>
      <c r="N253" s="10" t="s">
        <v>647</v>
      </c>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row>
    <row r="254" spans="1:212" s="8" customFormat="1" ht="30" customHeight="1" x14ac:dyDescent="0.15">
      <c r="A254" s="13">
        <v>678</v>
      </c>
      <c r="B254" s="15" t="s">
        <v>427</v>
      </c>
      <c r="C254" s="29" t="s">
        <v>206</v>
      </c>
      <c r="D254" s="19" t="s">
        <v>383</v>
      </c>
      <c r="E254" s="28" t="s">
        <v>157</v>
      </c>
      <c r="F254" s="26" t="s">
        <v>114</v>
      </c>
      <c r="G254" s="14" t="s">
        <v>182</v>
      </c>
      <c r="H254" s="24"/>
      <c r="I254" s="11"/>
      <c r="J254" s="22">
        <v>3</v>
      </c>
      <c r="K254" s="24" t="s">
        <v>109</v>
      </c>
      <c r="L254" s="25">
        <v>20</v>
      </c>
      <c r="M254" s="22"/>
      <c r="N254" s="10"/>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row>
    <row r="255" spans="1:212" s="8" customFormat="1" ht="30" customHeight="1" x14ac:dyDescent="0.15">
      <c r="A255" s="13">
        <v>679</v>
      </c>
      <c r="B255" s="15" t="s">
        <v>427</v>
      </c>
      <c r="C255" s="29" t="s">
        <v>206</v>
      </c>
      <c r="D255" s="19" t="s">
        <v>38</v>
      </c>
      <c r="E255" s="28" t="s">
        <v>496</v>
      </c>
      <c r="F255" s="26" t="s">
        <v>229</v>
      </c>
      <c r="G255" s="14" t="s">
        <v>254</v>
      </c>
      <c r="H255" s="24" t="s">
        <v>109</v>
      </c>
      <c r="I255" s="11" t="s">
        <v>76</v>
      </c>
      <c r="J255" s="22"/>
      <c r="K255" s="24"/>
      <c r="L255" s="25"/>
      <c r="M255" s="22">
        <v>4</v>
      </c>
      <c r="N255" s="10"/>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row>
    <row r="256" spans="1:212" s="8" customFormat="1" ht="30" customHeight="1" x14ac:dyDescent="0.15">
      <c r="A256" s="13">
        <v>680</v>
      </c>
      <c r="B256" s="15" t="s">
        <v>427</v>
      </c>
      <c r="C256" s="29" t="s">
        <v>206</v>
      </c>
      <c r="D256" s="19" t="s">
        <v>38</v>
      </c>
      <c r="E256" s="28" t="s">
        <v>420</v>
      </c>
      <c r="F256" s="26" t="s">
        <v>62</v>
      </c>
      <c r="G256" s="14" t="s">
        <v>152</v>
      </c>
      <c r="H256" s="24"/>
      <c r="I256" s="11"/>
      <c r="J256" s="22">
        <v>6</v>
      </c>
      <c r="K256" s="24"/>
      <c r="L256" s="25"/>
      <c r="M256" s="22">
        <v>4</v>
      </c>
      <c r="N256" s="10"/>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row>
    <row r="257" spans="1:212" s="8" customFormat="1" ht="30" customHeight="1" x14ac:dyDescent="0.15">
      <c r="A257" s="13">
        <v>681</v>
      </c>
      <c r="B257" s="15" t="s">
        <v>427</v>
      </c>
      <c r="C257" s="29" t="s">
        <v>354</v>
      </c>
      <c r="D257" s="19" t="s">
        <v>38</v>
      </c>
      <c r="E257" s="28" t="s">
        <v>497</v>
      </c>
      <c r="F257" s="26" t="s">
        <v>401</v>
      </c>
      <c r="G257" s="14" t="s">
        <v>0</v>
      </c>
      <c r="H257" s="24"/>
      <c r="I257" s="11"/>
      <c r="J257" s="22">
        <v>7</v>
      </c>
      <c r="K257" s="24"/>
      <c r="L257" s="25"/>
      <c r="M257" s="22">
        <v>7</v>
      </c>
      <c r="N257" s="10" t="s">
        <v>580</v>
      </c>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row>
    <row r="258" spans="1:212" s="8" customFormat="1" ht="30" customHeight="1" x14ac:dyDescent="0.15">
      <c r="A258" s="13">
        <v>682</v>
      </c>
      <c r="B258" s="15" t="s">
        <v>427</v>
      </c>
      <c r="C258" s="29" t="s">
        <v>354</v>
      </c>
      <c r="D258" s="19" t="s">
        <v>38</v>
      </c>
      <c r="E258" s="28" t="s">
        <v>24</v>
      </c>
      <c r="F258" s="26" t="s">
        <v>498</v>
      </c>
      <c r="G258" s="14" t="s">
        <v>499</v>
      </c>
      <c r="H258" s="24"/>
      <c r="I258" s="11"/>
      <c r="J258" s="22">
        <v>7</v>
      </c>
      <c r="K258" s="24"/>
      <c r="L258" s="25"/>
      <c r="M258" s="22">
        <v>7</v>
      </c>
      <c r="N258" s="10" t="s">
        <v>571</v>
      </c>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row>
    <row r="259" spans="1:212" s="8" customFormat="1" ht="30" customHeight="1" x14ac:dyDescent="0.15">
      <c r="A259" s="13">
        <v>683</v>
      </c>
      <c r="B259" s="15" t="s">
        <v>427</v>
      </c>
      <c r="C259" s="29" t="s">
        <v>354</v>
      </c>
      <c r="D259" s="19" t="s">
        <v>38</v>
      </c>
      <c r="E259" s="28" t="s">
        <v>24</v>
      </c>
      <c r="F259" s="26" t="s">
        <v>103</v>
      </c>
      <c r="G259" s="14" t="s">
        <v>500</v>
      </c>
      <c r="H259" s="24"/>
      <c r="I259" s="11"/>
      <c r="J259" s="22">
        <v>7</v>
      </c>
      <c r="K259" s="24"/>
      <c r="L259" s="25"/>
      <c r="M259" s="22">
        <v>7</v>
      </c>
      <c r="N259" s="10" t="s">
        <v>572</v>
      </c>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row>
    <row r="260" spans="1:212" s="8" customFormat="1" ht="30" customHeight="1" x14ac:dyDescent="0.15">
      <c r="A260" s="13">
        <v>684</v>
      </c>
      <c r="B260" s="15" t="s">
        <v>427</v>
      </c>
      <c r="C260" s="29" t="s">
        <v>354</v>
      </c>
      <c r="D260" s="19" t="s">
        <v>38</v>
      </c>
      <c r="E260" s="28" t="s">
        <v>24</v>
      </c>
      <c r="F260" s="26" t="s">
        <v>407</v>
      </c>
      <c r="G260" s="14" t="s">
        <v>501</v>
      </c>
      <c r="H260" s="24"/>
      <c r="I260" s="11"/>
      <c r="J260" s="22">
        <v>6</v>
      </c>
      <c r="K260" s="24"/>
      <c r="L260" s="25"/>
      <c r="M260" s="22">
        <v>4</v>
      </c>
      <c r="N260" s="10"/>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row>
    <row r="261" spans="1:212" s="8" customFormat="1" ht="30" customHeight="1" x14ac:dyDescent="0.15">
      <c r="A261" s="13">
        <v>685</v>
      </c>
      <c r="B261" s="15" t="s">
        <v>427</v>
      </c>
      <c r="C261" s="29" t="s">
        <v>354</v>
      </c>
      <c r="D261" s="19" t="s">
        <v>38</v>
      </c>
      <c r="E261" s="28" t="s">
        <v>24</v>
      </c>
      <c r="F261" s="26" t="s">
        <v>502</v>
      </c>
      <c r="G261" s="14" t="s">
        <v>503</v>
      </c>
      <c r="H261" s="24"/>
      <c r="I261" s="11"/>
      <c r="J261" s="22">
        <v>7</v>
      </c>
      <c r="K261" s="24"/>
      <c r="L261" s="25"/>
      <c r="M261" s="22">
        <v>7</v>
      </c>
      <c r="N261" s="10" t="s">
        <v>573</v>
      </c>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row>
    <row r="262" spans="1:212" s="8" customFormat="1" ht="30" customHeight="1" x14ac:dyDescent="0.15">
      <c r="A262" s="13">
        <v>686</v>
      </c>
      <c r="B262" s="15" t="s">
        <v>427</v>
      </c>
      <c r="C262" s="29" t="s">
        <v>206</v>
      </c>
      <c r="D262" s="19" t="s">
        <v>38</v>
      </c>
      <c r="E262" s="28" t="s">
        <v>495</v>
      </c>
      <c r="F262" s="26" t="s">
        <v>418</v>
      </c>
      <c r="G262" s="14" t="s">
        <v>152</v>
      </c>
      <c r="H262" s="24"/>
      <c r="I262" s="11"/>
      <c r="J262" s="22">
        <v>6</v>
      </c>
      <c r="K262" s="24"/>
      <c r="L262" s="25"/>
      <c r="M262" s="22">
        <v>4</v>
      </c>
      <c r="N262" s="10"/>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row>
    <row r="263" spans="1:212" s="8" customFormat="1" ht="30" customHeight="1" x14ac:dyDescent="0.15">
      <c r="A263" s="13">
        <v>687</v>
      </c>
      <c r="B263" s="15" t="s">
        <v>427</v>
      </c>
      <c r="C263" s="29" t="s">
        <v>206</v>
      </c>
      <c r="D263" s="19" t="s">
        <v>38</v>
      </c>
      <c r="E263" s="28" t="s">
        <v>495</v>
      </c>
      <c r="F263" s="26" t="s">
        <v>419</v>
      </c>
      <c r="G263" s="14" t="s">
        <v>75</v>
      </c>
      <c r="H263" s="24"/>
      <c r="I263" s="11"/>
      <c r="J263" s="22">
        <v>6</v>
      </c>
      <c r="K263" s="24"/>
      <c r="L263" s="25"/>
      <c r="M263" s="22">
        <v>4</v>
      </c>
      <c r="N263" s="10"/>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row>
    <row r="264" spans="1:212" s="8" customFormat="1" ht="30" customHeight="1" x14ac:dyDescent="0.15">
      <c r="A264" s="13">
        <v>688</v>
      </c>
      <c r="B264" s="15" t="s">
        <v>427</v>
      </c>
      <c r="C264" s="29" t="s">
        <v>206</v>
      </c>
      <c r="D264" s="19" t="s">
        <v>38</v>
      </c>
      <c r="E264" s="28" t="s">
        <v>121</v>
      </c>
      <c r="F264" s="26" t="s">
        <v>62</v>
      </c>
      <c r="G264" s="14" t="s">
        <v>152</v>
      </c>
      <c r="H264" s="24"/>
      <c r="I264" s="11"/>
      <c r="J264" s="22">
        <v>6</v>
      </c>
      <c r="K264" s="24"/>
      <c r="L264" s="25"/>
      <c r="M264" s="22">
        <v>4</v>
      </c>
      <c r="N264" s="10"/>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row>
    <row r="265" spans="1:212" s="8" customFormat="1" ht="30" customHeight="1" x14ac:dyDescent="0.15">
      <c r="A265" s="13">
        <v>689</v>
      </c>
      <c r="B265" s="15" t="s">
        <v>427</v>
      </c>
      <c r="C265" s="29" t="s">
        <v>206</v>
      </c>
      <c r="D265" s="19" t="s">
        <v>77</v>
      </c>
      <c r="E265" s="28" t="s">
        <v>78</v>
      </c>
      <c r="F265" s="26" t="s">
        <v>421</v>
      </c>
      <c r="G265" s="14" t="s">
        <v>79</v>
      </c>
      <c r="H265" s="24"/>
      <c r="I265" s="11"/>
      <c r="J265" s="22">
        <v>6</v>
      </c>
      <c r="K265" s="24"/>
      <c r="L265" s="25"/>
      <c r="M265" s="22">
        <v>4</v>
      </c>
      <c r="N265" s="10"/>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row>
    <row r="266" spans="1:212" s="8" customFormat="1" ht="30" customHeight="1" x14ac:dyDescent="0.15">
      <c r="A266" s="13">
        <v>690</v>
      </c>
      <c r="B266" s="15" t="s">
        <v>427</v>
      </c>
      <c r="C266" s="29" t="s">
        <v>206</v>
      </c>
      <c r="D266" s="19" t="s">
        <v>77</v>
      </c>
      <c r="E266" s="28" t="s">
        <v>78</v>
      </c>
      <c r="F266" s="26" t="s">
        <v>393</v>
      </c>
      <c r="G266" s="14" t="s">
        <v>80</v>
      </c>
      <c r="H266" s="24"/>
      <c r="I266" s="11"/>
      <c r="J266" s="22">
        <v>6</v>
      </c>
      <c r="K266" s="24"/>
      <c r="L266" s="25"/>
      <c r="M266" s="22">
        <v>4</v>
      </c>
      <c r="N266" s="10"/>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row>
    <row r="267" spans="1:212" s="8" customFormat="1" ht="30" customHeight="1" x14ac:dyDescent="0.15">
      <c r="A267" s="13">
        <v>691</v>
      </c>
      <c r="B267" s="15" t="s">
        <v>427</v>
      </c>
      <c r="C267" s="29" t="s">
        <v>206</v>
      </c>
      <c r="D267" s="19" t="s">
        <v>77</v>
      </c>
      <c r="E267" s="28" t="s">
        <v>78</v>
      </c>
      <c r="F267" s="26" t="s">
        <v>401</v>
      </c>
      <c r="G267" s="14" t="s">
        <v>75</v>
      </c>
      <c r="H267" s="24"/>
      <c r="I267" s="11"/>
      <c r="J267" s="22">
        <v>6</v>
      </c>
      <c r="K267" s="24"/>
      <c r="L267" s="25"/>
      <c r="M267" s="22">
        <v>4</v>
      </c>
      <c r="N267" s="10"/>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row>
    <row r="268" spans="1:212" s="8" customFormat="1" ht="30" customHeight="1" x14ac:dyDescent="0.15">
      <c r="A268" s="13">
        <v>692</v>
      </c>
      <c r="B268" s="15" t="s">
        <v>427</v>
      </c>
      <c r="C268" s="29" t="s">
        <v>354</v>
      </c>
      <c r="D268" s="19" t="s">
        <v>203</v>
      </c>
      <c r="E268" s="28" t="s">
        <v>441</v>
      </c>
      <c r="F268" s="26" t="s">
        <v>442</v>
      </c>
      <c r="G268" s="14" t="s">
        <v>444</v>
      </c>
      <c r="H268" s="24" t="s">
        <v>109</v>
      </c>
      <c r="I268" s="11" t="s">
        <v>631</v>
      </c>
      <c r="J268" s="22"/>
      <c r="K268" s="24" t="s">
        <v>109</v>
      </c>
      <c r="L268" s="25" t="s">
        <v>561</v>
      </c>
      <c r="M268" s="22"/>
      <c r="N268" s="10" t="s">
        <v>693</v>
      </c>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row>
    <row r="269" spans="1:212" s="8" customFormat="1" ht="30" customHeight="1" x14ac:dyDescent="0.15">
      <c r="A269" s="13">
        <v>693</v>
      </c>
      <c r="B269" s="15" t="s">
        <v>427</v>
      </c>
      <c r="C269" s="29" t="s">
        <v>354</v>
      </c>
      <c r="D269" s="19" t="s">
        <v>203</v>
      </c>
      <c r="E269" s="28" t="s">
        <v>441</v>
      </c>
      <c r="F269" s="26" t="s">
        <v>443</v>
      </c>
      <c r="G269" s="14" t="s">
        <v>445</v>
      </c>
      <c r="H269" s="24" t="s">
        <v>109</v>
      </c>
      <c r="I269" s="11" t="s">
        <v>631</v>
      </c>
      <c r="J269" s="22"/>
      <c r="K269" s="24" t="s">
        <v>109</v>
      </c>
      <c r="L269" s="25" t="s">
        <v>561</v>
      </c>
      <c r="M269" s="22"/>
      <c r="N269" s="10" t="s">
        <v>693</v>
      </c>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row>
    <row r="270" spans="1:212" s="8" customFormat="1" ht="30" customHeight="1" x14ac:dyDescent="0.15">
      <c r="A270" s="13">
        <v>694</v>
      </c>
      <c r="B270" s="15" t="s">
        <v>427</v>
      </c>
      <c r="C270" s="29" t="s">
        <v>354</v>
      </c>
      <c r="D270" s="19" t="s">
        <v>203</v>
      </c>
      <c r="E270" s="28" t="s">
        <v>441</v>
      </c>
      <c r="F270" s="26" t="s">
        <v>116</v>
      </c>
      <c r="G270" s="14" t="s">
        <v>440</v>
      </c>
      <c r="H270" s="24"/>
      <c r="I270" s="11"/>
      <c r="J270" s="22">
        <v>3</v>
      </c>
      <c r="K270" s="24"/>
      <c r="L270" s="25"/>
      <c r="M270" s="22">
        <v>3</v>
      </c>
      <c r="N270" s="10"/>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row>
    <row r="271" spans="1:212" s="8" customFormat="1" ht="30" customHeight="1" x14ac:dyDescent="0.15">
      <c r="A271" s="13">
        <v>695</v>
      </c>
      <c r="B271" s="15" t="s">
        <v>427</v>
      </c>
      <c r="C271" s="29" t="s">
        <v>354</v>
      </c>
      <c r="D271" s="19" t="s">
        <v>203</v>
      </c>
      <c r="E271" s="28" t="s">
        <v>446</v>
      </c>
      <c r="F271" s="26" t="s">
        <v>117</v>
      </c>
      <c r="G271" s="14" t="s">
        <v>447</v>
      </c>
      <c r="H271" s="24"/>
      <c r="I271" s="11"/>
      <c r="J271" s="22">
        <v>3</v>
      </c>
      <c r="K271" s="24"/>
      <c r="L271" s="25"/>
      <c r="M271" s="22">
        <v>6</v>
      </c>
      <c r="N271" s="10"/>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row>
    <row r="272" spans="1:212" ht="30" customHeight="1" x14ac:dyDescent="0.15">
      <c r="H272" s="4"/>
      <c r="I272" s="4"/>
      <c r="L272" s="4"/>
      <c r="M272" s="4"/>
    </row>
    <row r="273" spans="8:13" ht="30" customHeight="1" x14ac:dyDescent="0.15">
      <c r="H273" s="4"/>
      <c r="I273" s="4"/>
      <c r="L273" s="4"/>
      <c r="M273" s="4"/>
    </row>
    <row r="274" spans="8:13" ht="30" customHeight="1" x14ac:dyDescent="0.15">
      <c r="H274" s="4"/>
      <c r="I274" s="4"/>
      <c r="L274" s="4"/>
      <c r="M274" s="4"/>
    </row>
    <row r="275" spans="8:13" ht="30" customHeight="1" x14ac:dyDescent="0.15">
      <c r="H275" s="4"/>
      <c r="I275" s="4"/>
      <c r="L275" s="4"/>
      <c r="M275" s="4"/>
    </row>
    <row r="276" spans="8:13" ht="30" customHeight="1" x14ac:dyDescent="0.15">
      <c r="H276" s="4"/>
      <c r="I276" s="4"/>
      <c r="L276" s="4"/>
      <c r="M276" s="4"/>
    </row>
    <row r="277" spans="8:13" ht="30" customHeight="1" x14ac:dyDescent="0.15">
      <c r="H277" s="4"/>
      <c r="I277" s="4"/>
      <c r="L277" s="4"/>
      <c r="M277" s="4"/>
    </row>
    <row r="278" spans="8:13" ht="30" customHeight="1" x14ac:dyDescent="0.15">
      <c r="H278" s="4"/>
      <c r="I278" s="4"/>
      <c r="L278" s="4"/>
      <c r="M278" s="4"/>
    </row>
    <row r="279" spans="8:13" ht="30" customHeight="1" x14ac:dyDescent="0.15">
      <c r="H279" s="4"/>
      <c r="I279" s="4"/>
      <c r="L279" s="4"/>
      <c r="M279" s="4"/>
    </row>
    <row r="280" spans="8:13" ht="30" customHeight="1" x14ac:dyDescent="0.15">
      <c r="H280" s="4"/>
      <c r="I280" s="4"/>
      <c r="L280" s="4"/>
      <c r="M280" s="4"/>
    </row>
    <row r="281" spans="8:13" ht="30" customHeight="1" x14ac:dyDescent="0.15">
      <c r="H281" s="4"/>
      <c r="I281" s="4"/>
      <c r="L281" s="4"/>
      <c r="M281" s="4"/>
    </row>
    <row r="282" spans="8:13" ht="30" customHeight="1" x14ac:dyDescent="0.15">
      <c r="H282" s="4"/>
      <c r="I282" s="4"/>
      <c r="L282" s="4"/>
      <c r="M282" s="4"/>
    </row>
    <row r="283" spans="8:13" ht="30" customHeight="1" x14ac:dyDescent="0.15">
      <c r="H283" s="4"/>
      <c r="I283" s="4"/>
      <c r="L283" s="4"/>
      <c r="M283" s="4"/>
    </row>
    <row r="284" spans="8:13" ht="30" customHeight="1" x14ac:dyDescent="0.15">
      <c r="H284" s="4"/>
      <c r="I284" s="4"/>
      <c r="L284" s="4"/>
      <c r="M284" s="4"/>
    </row>
    <row r="285" spans="8:13" ht="30" customHeight="1" x14ac:dyDescent="0.15">
      <c r="H285" s="4"/>
      <c r="I285" s="4"/>
      <c r="L285" s="4"/>
      <c r="M285" s="4"/>
    </row>
    <row r="286" spans="8:13" ht="30" customHeight="1" x14ac:dyDescent="0.15">
      <c r="H286" s="4"/>
      <c r="I286" s="4"/>
      <c r="L286" s="4"/>
      <c r="M286" s="4"/>
    </row>
    <row r="287" spans="8:13" ht="30" customHeight="1" x14ac:dyDescent="0.15">
      <c r="H287" s="4"/>
      <c r="I287" s="4"/>
      <c r="L287" s="4"/>
      <c r="M287" s="4"/>
    </row>
    <row r="288" spans="8:13" ht="30" customHeight="1" x14ac:dyDescent="0.15">
      <c r="H288" s="4"/>
      <c r="I288" s="4"/>
      <c r="L288" s="4"/>
      <c r="M288" s="4"/>
    </row>
    <row r="289" spans="8:13" ht="30" customHeight="1" x14ac:dyDescent="0.15">
      <c r="H289" s="4"/>
      <c r="I289" s="4"/>
      <c r="L289" s="4"/>
      <c r="M289" s="4"/>
    </row>
    <row r="290" spans="8:13" ht="30" customHeight="1" x14ac:dyDescent="0.15">
      <c r="H290" s="4"/>
      <c r="I290" s="4"/>
      <c r="L290" s="4"/>
      <c r="M290" s="4"/>
    </row>
    <row r="291" spans="8:13" ht="30" customHeight="1" x14ac:dyDescent="0.15">
      <c r="H291" s="4"/>
      <c r="I291" s="4"/>
      <c r="L291" s="4"/>
      <c r="M291" s="4"/>
    </row>
    <row r="292" spans="8:13" ht="30" customHeight="1" x14ac:dyDescent="0.15">
      <c r="H292" s="4"/>
      <c r="I292" s="4"/>
      <c r="L292" s="4"/>
      <c r="M292" s="4"/>
    </row>
    <row r="293" spans="8:13" ht="30" customHeight="1" x14ac:dyDescent="0.15">
      <c r="H293" s="4"/>
      <c r="I293" s="4"/>
      <c r="L293" s="4"/>
      <c r="M293" s="4"/>
    </row>
    <row r="294" spans="8:13" ht="30" customHeight="1" x14ac:dyDescent="0.15">
      <c r="H294" s="4"/>
      <c r="I294" s="4"/>
      <c r="L294" s="4"/>
      <c r="M294" s="4"/>
    </row>
    <row r="295" spans="8:13" ht="30" customHeight="1" x14ac:dyDescent="0.15">
      <c r="H295" s="4"/>
      <c r="I295" s="4"/>
      <c r="L295" s="4"/>
      <c r="M295" s="4"/>
    </row>
    <row r="296" spans="8:13" ht="30" customHeight="1" x14ac:dyDescent="0.15">
      <c r="H296" s="4"/>
      <c r="I296" s="4"/>
      <c r="L296" s="4"/>
      <c r="M296" s="4"/>
    </row>
    <row r="297" spans="8:13" ht="30" customHeight="1" x14ac:dyDescent="0.15">
      <c r="H297" s="4"/>
      <c r="I297" s="4"/>
      <c r="L297" s="4"/>
      <c r="M297" s="4"/>
    </row>
    <row r="298" spans="8:13" ht="30" customHeight="1" x14ac:dyDescent="0.15">
      <c r="H298" s="4"/>
      <c r="I298" s="4"/>
      <c r="L298" s="4"/>
      <c r="M298" s="4"/>
    </row>
    <row r="299" spans="8:13" ht="30" customHeight="1" x14ac:dyDescent="0.15">
      <c r="H299" s="4"/>
      <c r="I299" s="4"/>
      <c r="L299" s="4"/>
      <c r="M299" s="4"/>
    </row>
    <row r="300" spans="8:13" ht="30" customHeight="1" x14ac:dyDescent="0.15">
      <c r="H300" s="4"/>
      <c r="I300" s="4"/>
      <c r="L300" s="4"/>
      <c r="M300" s="4"/>
    </row>
    <row r="301" spans="8:13" ht="30" customHeight="1" x14ac:dyDescent="0.15">
      <c r="H301" s="4"/>
      <c r="I301" s="4"/>
      <c r="L301" s="4"/>
      <c r="M301" s="4"/>
    </row>
    <row r="302" spans="8:13" ht="30" customHeight="1" x14ac:dyDescent="0.15">
      <c r="H302" s="4"/>
      <c r="I302" s="4"/>
      <c r="L302" s="4"/>
      <c r="M302" s="4"/>
    </row>
    <row r="303" spans="8:13" ht="30" customHeight="1" x14ac:dyDescent="0.15">
      <c r="H303" s="4"/>
      <c r="I303" s="4"/>
      <c r="L303" s="4"/>
      <c r="M303" s="4"/>
    </row>
    <row r="304" spans="8:13" ht="30" customHeight="1" x14ac:dyDescent="0.15">
      <c r="H304" s="4"/>
      <c r="I304" s="4"/>
      <c r="L304" s="4"/>
      <c r="M304" s="4"/>
    </row>
    <row r="305" spans="8:13" ht="30" customHeight="1" x14ac:dyDescent="0.15">
      <c r="H305" s="4"/>
      <c r="I305" s="4"/>
      <c r="L305" s="4"/>
      <c r="M305" s="4"/>
    </row>
    <row r="306" spans="8:13" ht="30" customHeight="1" x14ac:dyDescent="0.15">
      <c r="H306" s="4"/>
      <c r="I306" s="4"/>
      <c r="L306" s="4"/>
      <c r="M306" s="4"/>
    </row>
    <row r="307" spans="8:13" ht="30" customHeight="1" x14ac:dyDescent="0.15">
      <c r="H307" s="4"/>
      <c r="I307" s="4"/>
      <c r="L307" s="4"/>
      <c r="M307" s="4"/>
    </row>
    <row r="308" spans="8:13" ht="30" customHeight="1" x14ac:dyDescent="0.15">
      <c r="H308" s="4"/>
      <c r="I308" s="4"/>
      <c r="L308" s="4"/>
      <c r="M308" s="4"/>
    </row>
    <row r="309" spans="8:13" ht="30" customHeight="1" x14ac:dyDescent="0.15">
      <c r="H309" s="4"/>
      <c r="I309" s="4"/>
      <c r="L309" s="4"/>
      <c r="M309" s="4"/>
    </row>
    <row r="310" spans="8:13" ht="30" customHeight="1" x14ac:dyDescent="0.15">
      <c r="H310" s="4"/>
      <c r="I310" s="4"/>
      <c r="L310" s="4"/>
      <c r="M310" s="4"/>
    </row>
    <row r="311" spans="8:13" ht="30" customHeight="1" x14ac:dyDescent="0.15">
      <c r="H311" s="4"/>
      <c r="I311" s="4"/>
      <c r="L311" s="4"/>
      <c r="M311" s="4"/>
    </row>
    <row r="312" spans="8:13" ht="30" customHeight="1" x14ac:dyDescent="0.15">
      <c r="H312" s="4"/>
      <c r="I312" s="4"/>
      <c r="L312" s="4"/>
      <c r="M312" s="4"/>
    </row>
    <row r="313" spans="8:13" ht="30" customHeight="1" x14ac:dyDescent="0.15">
      <c r="H313" s="4"/>
      <c r="I313" s="4"/>
      <c r="L313" s="4"/>
      <c r="M313" s="4"/>
    </row>
  </sheetData>
  <sheetProtection formatCells="0" formatColumns="0" formatRows="0" insertRows="0" insertHyperlinks="0" autoFilter="0"/>
  <mergeCells count="10">
    <mergeCell ref="N1:N2"/>
    <mergeCell ref="F1:F2"/>
    <mergeCell ref="G1:G2"/>
    <mergeCell ref="H1:J1"/>
    <mergeCell ref="K1:M1"/>
    <mergeCell ref="A1:A2"/>
    <mergeCell ref="B1:B2"/>
    <mergeCell ref="C1:C2"/>
    <mergeCell ref="D1:D2"/>
    <mergeCell ref="E1:E2"/>
  </mergeCells>
  <phoneticPr fontId="1"/>
  <conditionalFormatting sqref="I216 I206:I213 I105:I181 I185:I204 I3:I103 I220:I271">
    <cfRule type="expression" dxfId="20" priority="250">
      <formula>$H3&lt;"○"</formula>
    </cfRule>
  </conditionalFormatting>
  <conditionalFormatting sqref="J216 J105:J181 J185:J213 J3:J103 J220:J271">
    <cfRule type="expression" dxfId="19" priority="249">
      <formula>$H3="○"</formula>
    </cfRule>
  </conditionalFormatting>
  <conditionalFormatting sqref="L216 L105:L181 L185:L213 L3:L103 L220:L271">
    <cfRule type="expression" dxfId="18" priority="244">
      <formula>$K3&lt;"○"</formula>
    </cfRule>
  </conditionalFormatting>
  <conditionalFormatting sqref="M216 M105:M181 M185:M213 M3:M103 M220:M271">
    <cfRule type="expression" dxfId="17" priority="243">
      <formula>$K3="○"</formula>
    </cfRule>
  </conditionalFormatting>
  <conditionalFormatting sqref="I205">
    <cfRule type="expression" dxfId="16" priority="224">
      <formula>$H205&lt;"○"</formula>
    </cfRule>
  </conditionalFormatting>
  <conditionalFormatting sqref="M214:M215">
    <cfRule type="expression" dxfId="15" priority="220">
      <formula>$K214="○"</formula>
    </cfRule>
  </conditionalFormatting>
  <conditionalFormatting sqref="I214:I215">
    <cfRule type="expression" dxfId="14" priority="223">
      <formula>$H214&lt;"○"</formula>
    </cfRule>
  </conditionalFormatting>
  <conditionalFormatting sqref="J214:J215">
    <cfRule type="expression" dxfId="13" priority="222">
      <formula>$H214="○"</formula>
    </cfRule>
  </conditionalFormatting>
  <conditionalFormatting sqref="L214:L215">
    <cfRule type="expression" dxfId="12" priority="221">
      <formula>$K214&lt;"○"</formula>
    </cfRule>
  </conditionalFormatting>
  <conditionalFormatting sqref="M217:M219">
    <cfRule type="expression" dxfId="11" priority="216">
      <formula>$K217="○"</formula>
    </cfRule>
  </conditionalFormatting>
  <conditionalFormatting sqref="I217:I219">
    <cfRule type="expression" dxfId="10" priority="219">
      <formula>$H217&lt;"○"</formula>
    </cfRule>
  </conditionalFormatting>
  <conditionalFormatting sqref="J217:J219">
    <cfRule type="expression" dxfId="9" priority="218">
      <formula>$H217="○"</formula>
    </cfRule>
  </conditionalFormatting>
  <conditionalFormatting sqref="L217:L219">
    <cfRule type="expression" dxfId="8" priority="217">
      <formula>$K217&lt;"○"</formula>
    </cfRule>
  </conditionalFormatting>
  <conditionalFormatting sqref="M182:M184">
    <cfRule type="expression" dxfId="7" priority="29">
      <formula>$K182="○"</formula>
    </cfRule>
  </conditionalFormatting>
  <conditionalFormatting sqref="I182:I184">
    <cfRule type="expression" dxfId="6" priority="32">
      <formula>$H182&lt;"○"</formula>
    </cfRule>
  </conditionalFormatting>
  <conditionalFormatting sqref="J182:J184">
    <cfRule type="expression" dxfId="5" priority="31">
      <formula>$H182="○"</formula>
    </cfRule>
  </conditionalFormatting>
  <conditionalFormatting sqref="L182:L184">
    <cfRule type="expression" dxfId="4" priority="30">
      <formula>$K182&lt;"○"</formula>
    </cfRule>
  </conditionalFormatting>
  <conditionalFormatting sqref="I104">
    <cfRule type="expression" dxfId="3" priority="4">
      <formula>$H104&lt;"○"</formula>
    </cfRule>
  </conditionalFormatting>
  <conditionalFormatting sqref="J104">
    <cfRule type="expression" dxfId="2" priority="3">
      <formula>$H104="○"</formula>
    </cfRule>
  </conditionalFormatting>
  <conditionalFormatting sqref="L104">
    <cfRule type="expression" dxfId="1" priority="2">
      <formula>$K104&lt;"○"</formula>
    </cfRule>
  </conditionalFormatting>
  <conditionalFormatting sqref="M104">
    <cfRule type="expression" dxfId="0" priority="1">
      <formula>$K104="○"</formula>
    </cfRule>
  </conditionalFormatting>
  <dataValidations count="2">
    <dataValidation type="list" allowBlank="1" showInputMessage="1" showErrorMessage="1" sqref="H3:H271 K3:K271">
      <formula1>"　,○"</formula1>
    </dataValidation>
    <dataValidation type="list" allowBlank="1" showInputMessage="1" showErrorMessage="1" sqref="D3:D271">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2021-02-24T05:21:30Z</cp:lastPrinted>
  <dcterms:created xsi:type="dcterms:W3CDTF">2003-02-05T01:40:28Z</dcterms:created>
  <dcterms:modified xsi:type="dcterms:W3CDTF">2025-02-20T04:59:53Z</dcterms:modified>
  <cp:category/>
</cp:coreProperties>
</file>